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nblat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<sst xmlns="http://schemas.openxmlformats.org/spreadsheetml/2006/main" count="337" uniqueCount="239">
  <si>
    <t xml:space="preserve">Auswertedatum: 18.-19.06.19</t>
  </si>
  <si>
    <t xml:space="preserve">Untersuchte Stichprobe:</t>
  </si>
  <si>
    <t xml:space="preserve">Neuerscheinungen der letzten 90 Tage</t>
  </si>
  <si>
    <t xml:space="preserve">Kategorie: Vegetarische &amp; vegane Küche</t>
  </si>
  <si>
    <t xml:space="preserve">Sprache: deutsch</t>
  </si>
  <si>
    <t xml:space="preserve">Nicht verfügbare Artikel nicht einschließen</t>
  </si>
  <si>
    <t xml:space="preserve">Mindestens 1 Rezension vorhanden</t>
  </si>
  <si>
    <t xml:space="preserve">Nr.</t>
  </si>
  <si>
    <t xml:space="preserve">Buchtitel</t>
  </si>
  <si>
    <t xml:space="preserve">Autor </t>
  </si>
  <si>
    <t xml:space="preserve">Verlag</t>
  </si>
  <si>
    <t xml:space="preserve">Erscheinungs-datum</t>
  </si>
  <si>
    <t xml:space="preserve">Anzahl Reviews</t>
  </si>
  <si>
    <t xml:space="preserve">Durchschnittliche Bewertung [Sterne] </t>
  </si>
  <si>
    <t xml:space="preserve">Potentielle Falschreviews gemäß ReviewMeta.com [%]</t>
  </si>
  <si>
    <t xml:space="preserve">Bemerkungen</t>
  </si>
  <si>
    <t xml:space="preserve">Substantial Overlapping Review History [%]</t>
  </si>
  <si>
    <t xml:space="preserve">Die Praxis Family Kochbuch: High Carb - Vegan - Glutenfrei Gesund durch den Alltag!</t>
  </si>
  <si>
    <t xml:space="preserve">Matthias Cebula und Daniela Cebula</t>
  </si>
  <si>
    <t xml:space="preserve">Books on Demand</t>
  </si>
  <si>
    <t xml:space="preserve">Verdächtig: 100 % nicht-verifizierte Käufe, 100 % One-Hit Wonders</t>
  </si>
  <si>
    <t xml:space="preserve">ZACK BOOM LECKER!: Schnelle Gerichte in max. 20 Minuten!</t>
  </si>
  <si>
    <t xml:space="preserve">Corinna Wild</t>
  </si>
  <si>
    <t xml:space="preserve">C. T. Wild Verlag</t>
  </si>
  <si>
    <t xml:space="preserve">Reviews durchweg unverdächtig</t>
  </si>
  <si>
    <t xml:space="preserve">MixGenuss: VEGETARISCH: Unsere besten Veggie-Rezepte für den Thermomix</t>
  </si>
  <si>
    <t xml:space="preserve">Verdächtig: 8 Reviews am gleichen Tag (12.6.19), an Tagen mit vielen Reviews Bewertungen auffallend besser als an übrigen Tagen (5,0 versus 3,5), 80 % der Reviews aus unverifizierten Käufen</t>
  </si>
  <si>
    <t xml:space="preserve">You deserve this: Einfache &amp; natürliche Rezepte für einen gesunden Lebensstil. Bowl-Kochbuch</t>
  </si>
  <si>
    <t xml:space="preserve">Pamela Reif</t>
  </si>
  <si>
    <t xml:space="preserve">Community Editions</t>
  </si>
  <si>
    <t xml:space="preserve">Besonders verdächtig: 16 Reviews am gleichen Tag (2.6.19)</t>
  </si>
  <si>
    <t xml:space="preserve">Deliciously Ella. The Plant-Based Cookbook: 100 einfache vegane Rezepte, die jeden Tag köstlich machen</t>
  </si>
  <si>
    <t xml:space="preserve">Ella Mills</t>
  </si>
  <si>
    <t xml:space="preserve">eBook Berlin Verlag</t>
  </si>
  <si>
    <t xml:space="preserve">Reviews insgesamt unauffällig</t>
  </si>
  <si>
    <t xml:space="preserve">Hülsenfrüchte Kochbuch: Die Proteinwunder der Pflanzenwelt: Die besten Rezepte mit Linsen, Erbsen, Bohnen &amp; Co.</t>
  </si>
  <si>
    <t xml:space="preserve">Louise Babineaux</t>
  </si>
  <si>
    <t xml:space="preserve">Édition Liberu</t>
  </si>
  <si>
    <t xml:space="preserve">75 % One-Hit Wonders, Reviews ansonsten unauffällig</t>
  </si>
  <si>
    <t xml:space="preserve">Bosh! einfach – aufregend – vegan: Gönn dir! Über 140 Soulfood-Rezepte</t>
  </si>
  <si>
    <t xml:space="preserve">Henry Firth, Ian Theasby</t>
  </si>
  <si>
    <t xml:space="preserve">Edition Michael Fischer / EMF Verlag</t>
  </si>
  <si>
    <t xml:space="preserve">Inner Glow: Das ganzheitliche 28-Tage Programm für mein strahlendes Ich (GU Diät&amp;Gesundheit)</t>
  </si>
  <si>
    <t xml:space="preserve">Hannah Frey</t>
  </si>
  <si>
    <t xml:space="preserve">Gräfe und Unzer Verlag</t>
  </si>
  <si>
    <t xml:space="preserve">Zu wenig Reviews für klare Aussage</t>
  </si>
  <si>
    <t xml:space="preserve">Die Familien-Campingküche: Wenn’s allen schmeckt, ist der Urlaub gerettet</t>
  </si>
  <si>
    <t xml:space="preserve">Sonja Stötzel</t>
  </si>
  <si>
    <t xml:space="preserve">Reviews unauffällig, Statistik mit kleinen Zahlen</t>
  </si>
  <si>
    <t xml:space="preserve">Weber's Grillbibel Vol. 2 (GU Weber's Grillen)</t>
  </si>
  <si>
    <t xml:space="preserve">Jamie Purviance</t>
  </si>
  <si>
    <t xml:space="preserve">Reviews unverdächtig</t>
  </si>
  <si>
    <t xml:space="preserve">Fingerfood vegan &amp; vollwertig (Vegan &amp; vollwertig genießen)</t>
  </si>
  <si>
    <t xml:space="preserve">Annette Heimroth</t>
  </si>
  <si>
    <t xml:space="preserve">Hädecke Verlag</t>
  </si>
  <si>
    <t xml:space="preserve">Genüsslich Vegan: Foto-Koch-Buch - Ausgewählte Gerichte aus Österreich und Äthiopien</t>
  </si>
  <si>
    <t xml:space="preserve">Dr. Hans Peter Taucher und Saba Gossaye-Taucher</t>
  </si>
  <si>
    <t xml:space="preserve">Independently published (Taschenbuch)</t>
  </si>
  <si>
    <t xml:space="preserve">Review unverdächtig</t>
  </si>
  <si>
    <t xml:space="preserve">Eiskalt Vegan: Cremiger Genuss ohne Tier</t>
  </si>
  <si>
    <t xml:space="preserve">Bettina Hahn</t>
  </si>
  <si>
    <t xml:space="preserve">Veganes Low Carb One Pot Kochbuch: Schnell und einfach gesund kochen</t>
  </si>
  <si>
    <t xml:space="preserve">Katharina Röhling</t>
  </si>
  <si>
    <t xml:space="preserve">Verdächtig: 4 Reviews am gleichen Tag (15.5.19)</t>
  </si>
  <si>
    <t xml:space="preserve">Big Salads: Sättigende Salate aus einer Schüssel</t>
  </si>
  <si>
    <t xml:space="preserve">Kat Mead</t>
  </si>
  <si>
    <t xml:space="preserve">Jan Thorbecke Verlag</t>
  </si>
  <si>
    <t xml:space="preserve">Review aus nicht-verifiziertem Kauf, ansonsten unauffällig, für klare Aussage zu wenig Daten</t>
  </si>
  <si>
    <t xml:space="preserve">meet no meat: 30 vegane Patty-Rezepte</t>
  </si>
  <si>
    <t xml:space="preserve">Petra Seiler</t>
  </si>
  <si>
    <t xml:space="preserve">n.a. (Kindle Ausgabe)</t>
  </si>
  <si>
    <t xml:space="preserve">?</t>
  </si>
  <si>
    <t xml:space="preserve">43 % One-Hit Wonders, Reviews ansonsten unauffällig</t>
  </si>
  <si>
    <t xml:space="preserve">100 vegetarische Rezepte Sammelband! leckere Frühstück, Mittag und Abendessen Rezepte zum Kochen</t>
  </si>
  <si>
    <t xml:space="preserve">Nick Wäldner</t>
  </si>
  <si>
    <t xml:space="preserve">Vegetarisch Abendessen! 33 leckere Rezepte in unter 30 Minuten!</t>
  </si>
  <si>
    <t xml:space="preserve">33 Schnelle und gesunde vegetarische Rezepte fürs Mittagessen! Für Neulinge und erfahrene Vegetarier</t>
  </si>
  <si>
    <t xml:space="preserve">FIT-TO-GO Kochbuch: EINFACH. SCHNELL. LECKER.</t>
  </si>
  <si>
    <t xml:space="preserve">Petra Orzech</t>
  </si>
  <si>
    <t xml:space="preserve">Vegetarisch für Neulinge! 33 gesunde Frühstücks Rezepte, gesund und schnell für jeden Berufstätigen der nicht viel Zeit hat.</t>
  </si>
  <si>
    <t xml:space="preserve">Eis selbst machen: mit mehr als 100 kreativen Familienrezepten</t>
  </si>
  <si>
    <t xml:space="preserve">Liv Björklund</t>
  </si>
  <si>
    <t xml:space="preserve">NVP-Verlag</t>
  </si>
  <si>
    <t xml:space="preserve">Leben geht durch den Magen: Wie Sie mit gesunder Ernährung fit und leistungsfähig bleiben</t>
  </si>
  <si>
    <t xml:space="preserve">Frank Elstner, Paul Leitzmann</t>
  </si>
  <si>
    <t xml:space="preserve">Piper</t>
  </si>
  <si>
    <t xml:space="preserve">Immergrün: Die nordische Gemüseküche</t>
  </si>
  <si>
    <t xml:space="preserve">Mikkel Karstad</t>
  </si>
  <si>
    <t xml:space="preserve">Prestel Verlag</t>
  </si>
  <si>
    <t xml:space="preserve">Verdächtig: 100 % nicht-verifizierte Käufe</t>
  </si>
  <si>
    <t xml:space="preserve">Tischgrill: 50 kreative Rezeptideen</t>
  </si>
  <si>
    <t xml:space="preserve">Florence Stoiber</t>
  </si>
  <si>
    <t xml:space="preserve">Riva</t>
  </si>
  <si>
    <t xml:space="preserve">Zu wenig Reviews für klare Aussage, Review verdächtig, da nicht-verifizierter Kauf</t>
  </si>
  <si>
    <t xml:space="preserve">Backen mit 3 Zutaten: 50 raffinierte Rezepte für Kuchen, Kekse, Snacks und herzhaftes Gebäck</t>
  </si>
  <si>
    <t xml:space="preserve">Sylwia Erdmanska-Kolanczyk</t>
  </si>
  <si>
    <t xml:space="preserve">Schlank mit Kuchen und Brot mit dem Thermomix®: Bis zu 80% weniger Kalorien. 50 leckere Rezepte</t>
  </si>
  <si>
    <t xml:space="preserve">Lina Weidenbach</t>
  </si>
  <si>
    <t xml:space="preserve">Das inoffizielle Kochbuch zu Game of Thrones: 50 fantastische Gerichte</t>
  </si>
  <si>
    <t xml:space="preserve">Patrick Rosenthal</t>
  </si>
  <si>
    <t xml:space="preserve">Schlank mit Kuchen und Brot: Bis zu 80% weniger Kalorien. 50 leckere Rezepte zum genussvollen Abnehmen</t>
  </si>
  <si>
    <t xml:space="preserve">Reviews insgesamt unauffällig, aber 35 % One-Hit Wonders</t>
  </si>
  <si>
    <t xml:space="preserve">Abnehmen mit Konjak: 55 Rezepte mit Konjaknudeln, -reis und -mehl, die satt und schlank machen</t>
  </si>
  <si>
    <t xml:space="preserve">Bettina Meiselbach</t>
  </si>
  <si>
    <t xml:space="preserve">Schlank mit Low-Carb für Berufstätige: 60 Rezepte zum Vorbereiten und Mitnehmen</t>
  </si>
  <si>
    <t xml:space="preserve">Diana Ludwig, Andreas Meyhöfer</t>
  </si>
  <si>
    <t xml:space="preserve">#Foodporn Basics: Wie du dein Essen perfekt anrichtest und fotografierst. Mit 30 Rezepten</t>
  </si>
  <si>
    <t xml:space="preserve">Ronja Pfuhl</t>
  </si>
  <si>
    <t xml:space="preserve">Zuckerfrei mit Kindern: Über 70 einfache Rezepte für die ganze Familie</t>
  </si>
  <si>
    <t xml:space="preserve">Elisa Täufer, Loreen Eiffler</t>
  </si>
  <si>
    <t xml:space="preserve">5 Reviews am gleichen Tag (25.3.19), signifikant höhere Bewertung (durchschnittlich 5,0) als an den übrigen Tagen (durchschnittlich 3,4), 57 % unverified purchases</t>
  </si>
  <si>
    <t xml:space="preserve">Fett-Guide: Tabellen mit über 500 Lebensmitteln, bewertet nach ihrem Fettgehalt und ihrer Fettqualität</t>
  </si>
  <si>
    <t xml:space="preserve">Heike Lemberger, Nicolai Worm, Ulrike Gonder</t>
  </si>
  <si>
    <t xml:space="preserve">Systemed</t>
  </si>
  <si>
    <t xml:space="preserve">Rezension aus nicht-verifiziertem Kauf, ansonsten unauffällig, zu wenige Daten für klare Aussage</t>
  </si>
  <si>
    <t xml:space="preserve">Das große LOGI-Grillbuch: 120 heiß geliebte Grillrezepte rund um Gemüse, Fisch und Fleisch</t>
  </si>
  <si>
    <t xml:space="preserve">Heike Lemberger und Franca Mangiameli</t>
  </si>
  <si>
    <t xml:space="preserve">Das Hülsenfrüchte-Kochbuch: Die 125 köstlichsten Rezepte mit Linsen, Erbsen und Bohnen - Für einen proteinreichen, gesunden Genuss und mehr Freude am Kochen</t>
  </si>
  <si>
    <t xml:space="preserve">Timo Malotti</t>
  </si>
  <si>
    <t xml:space="preserve">Verdächtig: 33 % substantial overlapping review history bei thematisch nicht verwandten Büchern, Reviews ansonsten unauffällig</t>
  </si>
  <si>
    <t xml:space="preserve">Gesundes Essen für unsere Kinder: Was schädlich ist für sie und was ihnen gut tut</t>
  </si>
  <si>
    <t xml:space="preserve">Hans-Ulrich Grimm</t>
  </si>
  <si>
    <t xml:space="preserve">Droemer TB</t>
  </si>
  <si>
    <t xml:space="preserve">Auffällig: 67 % der Reviews von nicht-verifizierten Käufen, 40 % substantial overlapping review history (durchschnittliche Bewertung von Reviewern mit gemeinsamer Bewertungshistorie: 4,3, durchschnittlich 3,7 ohne gemeinsame Bewertungshistorie)</t>
  </si>
  <si>
    <t xml:space="preserve">Extreme Verwandlung: Das Abnehmprogramm für alle, die viel Gewicht verlieren möchten</t>
  </si>
  <si>
    <t xml:space="preserve">Silke Kayadelen, Heiner Romberg</t>
  </si>
  <si>
    <t xml:space="preserve">Verdächtig: 57 % substantial overlapping review history bei nicht-verwandten Artikeln</t>
  </si>
  <si>
    <t xml:space="preserve">Vegetarisch und vegan Grillen leicht gemacht: Das große Grillbuch mit den 70 besten BBQ Rezepten. Veggie Rocks!</t>
  </si>
  <si>
    <t xml:space="preserve">Betti Vaser</t>
  </si>
  <si>
    <t xml:space="preserve">Besonders verdächtig: 59 % substantial overlapping review history von thematisch unverwandten Büchern</t>
  </si>
  <si>
    <t xml:space="preserve">Chips aus Gemüse, Obst und mehr. Die besten Rezepte für hauchdünnes Gebäck aus dem Backofen: Lecker, fettarm und gesund. Mit Saucen und Dips</t>
  </si>
  <si>
    <t xml:space="preserve">Solveig Darrigo-Dartinet</t>
  </si>
  <si>
    <t xml:space="preserve">Bassermann Verlag</t>
  </si>
  <si>
    <t xml:space="preserve">Besonders verdächtig: 62 % substantial overlapping review history bei thematisch nicht verwandten Büchern, durchschnittlich 4,0 Sterne von Reviewern ohne gemeinsame Reviewhistorie im Vergleich zu 4,8 bei gemeinsamer Reviewhistorie; 54 % Reviews von nicht-verifizierten Käufen</t>
  </si>
  <si>
    <t xml:space="preserve">Keto Diät Vegan: Leicht und gesund mit Veganeto, zuckerfrei abnehmen</t>
  </si>
  <si>
    <t xml:space="preserve">Arlene Goldbach</t>
  </si>
  <si>
    <t xml:space="preserve">Besonders verdächtig: 63 % substantial overlapping review history bei thematisch nicht verwandten Büchern</t>
  </si>
  <si>
    <t xml:space="preserve">Ketogene Ernährung Vegan Leckere und gesunde, vegane Low Carb Rezepte zum Fett verbrennen für Einsteiger mit Lebensmittelliste incl. 3 Wochen Challenge</t>
  </si>
  <si>
    <t xml:space="preserve">Maresa Kuhn</t>
  </si>
  <si>
    <t xml:space="preserve">Besonders verdächtig: 66 % substantial overlapping review history bei thematisch nicht verwandten Büchern, auffällig wortreiche Reviews</t>
  </si>
  <si>
    <t xml:space="preserve">Reizdarm: Das 6-Tage Programm Mit darmfreundlicher Ernährung beschwerdefrei leben (inkl. Einkaufsliste + Rezepte + Ratgeber)</t>
  </si>
  <si>
    <t xml:space="preserve">Johan Deleck</t>
  </si>
  <si>
    <t xml:space="preserve">Verdächtig: 67 % substantial overlapping review history bei thematisch nicht verwandtem Buch</t>
  </si>
  <si>
    <t xml:space="preserve">Fränkisches Kochbuch: Die fränkische Küche mit Ihren Spezialitäten und Traditionsgerichten</t>
  </si>
  <si>
    <t xml:space="preserve">David Pfaff</t>
  </si>
  <si>
    <t xml:space="preserve">Verdächtig: 70 % substantial overlapping review history bei thematisch nicht verwandten Büchern</t>
  </si>
  <si>
    <t xml:space="preserve">Vegetarisches Kochbuch für Anfänger!: 120 meiner absoluten Lieblingsrezepte</t>
  </si>
  <si>
    <t xml:space="preserve">Nadia Uzhakhova</t>
  </si>
  <si>
    <t xml:space="preserve">Besonders verdächtig: 72 % substantial overlapping review history bei thematisch nicht verwandten Büchern</t>
  </si>
  <si>
    <t xml:space="preserve">Vegane Küche: Kochbuch mit Rezepten, Tipps und Tricks zum Muskelaufbau und Abnehmen</t>
  </si>
  <si>
    <t xml:space="preserve">Pia Körner</t>
  </si>
  <si>
    <t xml:space="preserve">Besonders verdächtig: 74 % substantial overlapping review history bei thematisch nicht verwandten Büchern</t>
  </si>
  <si>
    <t xml:space="preserve">Müsliriegel und Energyballs. Die besten Rezepte für leckere Energiespender: Powersnacks für Beruf, Freizeit, Schule, Kindergarten oder einfach zwischendurch</t>
  </si>
  <si>
    <t xml:space="preserve">Verlagsgruppe Random House</t>
  </si>
  <si>
    <t xml:space="preserve">Verdächtig: alle Rezensionen von nicht-verifizierten Käufen, 75 % substantial overlapping review history bei thematisch nicht verwandten Büchern</t>
  </si>
  <si>
    <t xml:space="preserve">Grüne Smoothies Speziell für Einsteiger: grün = gesund &amp; sexy</t>
  </si>
  <si>
    <t xml:space="preserve">Kerstin Mildner</t>
  </si>
  <si>
    <t xml:space="preserve">Verdächtig: 75 % substantial overlapping review history bei thematisch nicht verwandten Büchern</t>
  </si>
  <si>
    <t xml:space="preserve">Vegan für Alle: 84 köstliche Rezepte für Anfänger und alte Hasen</t>
  </si>
  <si>
    <t xml:space="preserve">Soulfood Community</t>
  </si>
  <si>
    <t xml:space="preserve">Verdächtig: 80 % substantial overlapping review history bei thematisch nicht verwandten Büchern</t>
  </si>
  <si>
    <t xml:space="preserve">Heißluftfritteuse Rezeptbuch: Das Kochbuch - 123 leckere Rezepte, klassisch, vegetarisch und vegan für die Heißluftfritteuse</t>
  </si>
  <si>
    <t xml:space="preserve">Einfach Kochen</t>
  </si>
  <si>
    <t xml:space="preserve">Besonders verdächtig: 82 % substantial overlapping review history bei thematisch nicht verwandten Büchern</t>
  </si>
  <si>
    <t xml:space="preserve">Basenfasten: 6 Tage Basenfasten, Entgiftung mit basischer Ernährung für Anfänger, Regeln sie ihre Säure Basen Balance durch basische Ernährung und gesunder Ernährung.</t>
  </si>
  <si>
    <t xml:space="preserve">Besonders verdächtig: 83 % substantial overlapping review history bei thematisch nicht verwandten Büchern</t>
  </si>
  <si>
    <t xml:space="preserve">Waffeln Rezeptbuch: Waffelbuch Inkl. Waffel Rezepte zu vegane Waffeln, Low Carb, süße und Herzhafte Waffeln</t>
  </si>
  <si>
    <t xml:space="preserve">Lucy Kalkbrenner</t>
  </si>
  <si>
    <t xml:space="preserve">Besonders verdächtig: 5 Reviews an einem Tag (4.5.19), 84 % substantial overlapping review history bei thematisch nicht-verwandten Büchern</t>
  </si>
  <si>
    <t xml:space="preserve">Reizdarm Kochbuch für Veganer: Low FODMAP vegan leicht gemacht! 66 vegane Reizdarm Rezepte nach dem FODMAP Konzept (inkl. wichtigen Hintergrundinformationen)</t>
  </si>
  <si>
    <t xml:space="preserve">RuHe Recipes</t>
  </si>
  <si>
    <t xml:space="preserve">Besonders verdächtig: 84 % substantial overlapping review history bei thematisch nicht verwandten Büchern</t>
  </si>
  <si>
    <t xml:space="preserve">Pfannengerichte einmal anders!: 66 leckere und und variationsreiche Rezepte für Genießer (Vegan, Vegetarisch, Fisch, Fleisch</t>
  </si>
  <si>
    <t xml:space="preserve">Gesund und Vital</t>
  </si>
  <si>
    <t xml:space="preserve">Besonders verdächtig: 87 % substantial overlapping review history bei thematisch nicht verwandten Büchern</t>
  </si>
  <si>
    <t xml:space="preserve">Heißluftfritteuse Vegetarisch: 90 vegetarische Rezepte für die Heißluftfritteuse, schnell, lecker und gesund,vegetarisch und vegane Rezepte</t>
  </si>
  <si>
    <t xml:space="preserve">Jennifer Koch</t>
  </si>
  <si>
    <t xml:space="preserve">Besonders verdächtig: 6 Reviews am gleichen Tag (14.4.19), 89 % substantial overlapping review history bei thematisch nicht-verwandten Büchern</t>
  </si>
  <si>
    <t xml:space="preserve">Brot Backen - Brot, Brötchen &amp; Aufstriche: 120 vegetarische Rezepte</t>
  </si>
  <si>
    <t xml:space="preserve">Verdächtig: 90 % substantial overlapping review history bei thematisch nicht verwandten Büchern</t>
  </si>
  <si>
    <t xml:space="preserve">Vegan Kochbuch für Anfänger: 120 Top Rezepte</t>
  </si>
  <si>
    <t xml:space="preserve">Vanessa Trojan</t>
  </si>
  <si>
    <t xml:space="preserve">Besonders verdächtig: 90 % substantial overlapping review history bei thematisch nicht verwandten Büchern</t>
  </si>
  <si>
    <t xml:space="preserve">Heißluftfritteuse Rezeptbuch Vegetarisch: 80 schnelle und leckere vegetarische Rezepte...frittieren ohne Öl, Grillen, Backen, Garen</t>
  </si>
  <si>
    <t xml:space="preserve">Karin Kaiser</t>
  </si>
  <si>
    <t xml:space="preserve">Besonders verdächtig: 91 % substantial overlapping review history bei thematisch nicht verwandten Büchern</t>
  </si>
  <si>
    <t xml:space="preserve">Das ultimative Buddha Bowl Kochbuch: Schmackhafte und gesunde Buddha Bowls zum Selbermachen inkl. Easy, Super und Smoothie Bowls</t>
  </si>
  <si>
    <t xml:space="preserve">Anne Kirchhoff</t>
  </si>
  <si>
    <t xml:space="preserve">Besonders verdächtig: auffällig viele Reviews an gleichen Tagen, 91 % substantial overlapping review history</t>
  </si>
  <si>
    <t xml:space="preserve">Vegane Rezepte, Das Atemberaubende Vegane Kochbuch.: 66 verführerische Rezept. (66 Rezepte zum Verlieben 33)</t>
  </si>
  <si>
    <t xml:space="preserve">M. Rockit</t>
  </si>
  <si>
    <t xml:space="preserve">Rock die Wellen Traders Club</t>
  </si>
  <si>
    <t xml:space="preserve">Besonders verdächtig: 91 % substantial overlapping review history bei thematisch nicht verwandten Büchern, durschnittliche Bewertung 4,8 im Vergleich zu 3,7 bei Personen ohne gemeinsame Bewertungshistorie</t>
  </si>
  <si>
    <t xml:space="preserve">VEGANE, GESUNDE UND LECKERE REZEPTE FÜR JEDEN: SCHNELL UND EINFACH</t>
  </si>
  <si>
    <t xml:space="preserve">Alexandra Westermeier</t>
  </si>
  <si>
    <t xml:space="preserve">Besonders verdächtig: 92 % substantial overlapping review history bei thematisch nicht verwandten Büchern</t>
  </si>
  <si>
    <t xml:space="preserve">Ayurveda Kochbuch - Rezepte für jeden Tag: Mit ayurvedischer Ernährung ins Gleichgewicht</t>
  </si>
  <si>
    <t xml:space="preserve">Björn Bergsch</t>
  </si>
  <si>
    <t xml:space="preserve">Heißluftfritteuse Rezeptbuch XXL: Das große Airfryer Kochbuch mit den 250 besten Rezepten für jeden Anlass; Gesund kochen ohne Fett &amp; Öl!; Bonus: 55 Partysnacks! (Vegane &amp; Vegetarische Gerichte</t>
  </si>
  <si>
    <t xml:space="preserve">Smart and Healthy</t>
  </si>
  <si>
    <t xml:space="preserve">Die Kunst des Bento: Das Bento Kochbuch für Berufstätige und Eltern - mit kreativen &amp; gesunden Rezepten für Freude am Essen | inklusive japanische, vegetarische und vegane Rezepte</t>
  </si>
  <si>
    <t xml:space="preserve">eCook Kochbücher</t>
  </si>
  <si>
    <t xml:space="preserve">Besonders verdächtig: 93 % substantial overlapping review history bei thematisch nicht verwandten Büchern</t>
  </si>
  <si>
    <t xml:space="preserve">Zuckerfreie Ernährung: 30-Tage-Menü-Plan mit köstlichen zuckerfreien Rezepten</t>
  </si>
  <si>
    <t xml:space="preserve">Sophie Engelsberg</t>
  </si>
  <si>
    <t xml:space="preserve">Besonders verdächtig: 94 % substantial overlapping review history bei thematisch nicht verwandten Büchern</t>
  </si>
  <si>
    <t xml:space="preserve">Vegan Kochbuch: 111 Vegane Rezepte für eine gesunde Ernährung - Perfekt für Anfänger und Berufstätige - Abnehmen Leicht gemacht schnelle Küche</t>
  </si>
  <si>
    <t xml:space="preserve">Julian Warkentin</t>
  </si>
  <si>
    <t xml:space="preserve">Besonders verdächtig: 94 % substantial overlapping review history bei thematisch nicht verwandten Büchern, 16 Reviews am gleichen Tag (29.5.19)</t>
  </si>
  <si>
    <t xml:space="preserve">Hülsenfrüchte Kochbuch: Hülsenfrüchte sind für eine gesunde Ernährung unverzichtbar</t>
  </si>
  <si>
    <t xml:space="preserve">Jasmin Zahn</t>
  </si>
  <si>
    <t xml:space="preserve">Besonders verdächtig: 94 % substantial overlapping review history bei thematisch nicht verwandten Büchern, Bewertung nur 3 Sterne bei Nicht-Berücksichtigung von Rezensionen mit overlapping history</t>
  </si>
  <si>
    <t xml:space="preserve">Sushi Kochbuch: Das große Sushi Buch für Anfänger und Profis mit über 120 leckeren Rezepten - Sushi selber machen mit und ohne Reiskocher. Inkl. Maki, Sushi Obst - Ideal zu deinem Sushi Starter Set</t>
  </si>
  <si>
    <t xml:space="preserve">Japanisch Kochen</t>
  </si>
  <si>
    <t xml:space="preserve">Besonders verdächtig: 95 % substantial overlapping review history bei thematisch nicht verwandten Büchern</t>
  </si>
  <si>
    <t xml:space="preserve">Vegan Kochbuch/ Ratgeber: 100+ köstliche Rezepte für eine vegane und gesunde Ernährung. Ernährungstipps für Anfänger und Fortgeschrittene. Holen Sie das Optimum heraus!</t>
  </si>
  <si>
    <t xml:space="preserve">Gesund durch Ernährung</t>
  </si>
  <si>
    <t xml:space="preserve">VEGAN VEGETARISCH KOCHBUCH Vegetarische Rezepte &amp; Vegane Rezepte: Für Anfänger und Fortgeschrittene - Gesunde Schnelle Küche - Für Berufstätige und Faule</t>
  </si>
  <si>
    <t xml:space="preserve">Sophia Hold</t>
  </si>
  <si>
    <t xml:space="preserve">Besonders verdächtig: 95 % substantial overlapping review history bei thematisch nicht verwandten Büchern, Reviews von Personen mit auffallend hoher Reviewzahl</t>
  </si>
  <si>
    <t xml:space="preserve">Eis zum selber machen: 111 leckere Eis Rezepte zum dahinschmelzen. Inkl. Sorbet, Parfait, Eis am Stiel, Wassereis, Veganem und Zuckerfreiem Eis</t>
  </si>
  <si>
    <t xml:space="preserve">Cooking Queen</t>
  </si>
  <si>
    <t xml:space="preserve">Besonders verdächtig: 96 % substantial overlapping review history bei thematisch nicht verwandten Büchern</t>
  </si>
  <si>
    <t xml:space="preserve">Vegan kochen Genuss der auf der Zunge zergeht 85 super leckere Rezepte zum Nachkochen in wenigen Minuten: Besser leben</t>
  </si>
  <si>
    <t xml:space="preserve">Gitta Richter</t>
  </si>
  <si>
    <t xml:space="preserve">Besonders verdächtig: 97 % substantial overlapping review history bei thematisch nicht verwandten Büchern</t>
  </si>
  <si>
    <t xml:space="preserve">Das Kochbuch für Eintöpfe und Suppen: Mit den besten Rezepten für Sommer und Winter</t>
  </si>
  <si>
    <t xml:space="preserve">Katja Höfeler</t>
  </si>
  <si>
    <t xml:space="preserve">Besonders verdächtig: 98 % substantial overlapping review history bei thematisch nicht verwandten Büchern</t>
  </si>
  <si>
    <t xml:space="preserve">Indisch VEGAN &amp; ZUCKERFREI KOCHEN AYURVEDISCH &amp; MODERN: Gesund essen &amp; easy abnehmen mit Genuß, ayurvedisch kochen, Slow Food, vieles gut geeignet zum Mitnehmen, Meal Preap</t>
  </si>
  <si>
    <t xml:space="preserve">Besonders verdächtig: 100 % substantial overlapping review history bei thematisch nicht verwandten Büchern</t>
  </si>
  <si>
    <t xml:space="preserve">Zuckerfreie Desserts mit Superfoods &amp; ohne Weizenmehl: Ballaststoffreiche und vegane Nachspeisen mit Früchten, Samen, Nüssen &amp; natürlicher Süße – gesunde Rezepte für Kuchen, Cremes, Riegel und Eis</t>
  </si>
  <si>
    <t xml:space="preserve">Wolfgang Sonnscheidt</t>
  </si>
  <si>
    <t xml:space="preserve">Buddha Bowls: Die 37 leckersten, einfachsten und abwechslungsreichsten Bowls zum Nachmachen, inklusive veganen und vegetarischen Alternativen</t>
  </si>
  <si>
    <t xml:space="preserve">Sofie Huang</t>
  </si>
  <si>
    <t xml:space="preserve">Besonders verdächtig: 100 % substantial overlapping review history bei thematisch nicht verwandten Büchern, 4 Reviews am gleichen Tag (8.5.19)</t>
  </si>
  <si>
    <t xml:space="preserve">VEGAN ZUM MITNEHMEN ZUCKERFREI EINFACH &amp; SCHNELL: Meal Prep für Berufstätige gesund &amp; leicht durch zuckerfreie Ernährung</t>
  </si>
  <si>
    <t xml:space="preserve">One Pot - Das Kochbuch mit 100 Rezepten für die ganze Familie, Kinder und Pasta Liebhaber</t>
  </si>
  <si>
    <t xml:space="preserve">Josephine Meyer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</si>
</sst>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\.M\.YY"/>
    <numFmt numFmtId="166" formatCode="DD\.MM\.YY"/>
  </numFmts>
  <fonts count="20">
    <font>
      <sz val="10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0"/>
    </font>
    <font>
      <sz val="18"/>
      <color rgb="FF000000"/>
      <name val="Arial"/>
      <family val="0"/>
    </font>
    <font>
      <sz val="12"/>
      <color rgb="FF000000"/>
      <name val="Arial"/>
      <family val="0"/>
    </font>
    <font>
      <sz val="10"/>
      <color rgb="FF333333"/>
      <name val="Arial"/>
      <family val="0"/>
    </font>
    <font>
      <i val="true"/>
      <sz val="10"/>
      <color rgb="FF808080"/>
      <name val="Arial"/>
      <family val="0"/>
    </font>
    <font>
      <u val="single"/>
      <sz val="10"/>
      <color rgb="FF0000EE"/>
      <name val="Arial"/>
      <family val="0"/>
    </font>
    <font>
      <sz val="10"/>
      <color rgb="FF006600"/>
      <name val="Arial"/>
      <family val="0"/>
    </font>
    <font>
      <sz val="10"/>
      <color rgb="FF996600"/>
      <name val="Arial"/>
      <family val="0"/>
    </font>
    <font>
      <sz val="10"/>
      <color rgb="FFCC0000"/>
      <name val="Arial"/>
      <family val="0"/>
    </font>
    <font>
      <b val="true"/>
      <sz val="10"/>
      <color rgb="FFFFFFFF"/>
      <name val="Arial"/>
      <family val="0"/>
    </font>
    <font>
      <b val="true"/>
      <sz val="10"/>
      <color rgb="FF000000"/>
      <name val="Arial"/>
      <family val="0"/>
    </font>
    <font>
      <sz val="10"/>
      <color rgb="FFFFFFFF"/>
      <name val="Arial"/>
      <family val="0"/>
    </font>
    <font>
      <b val="true"/>
      <sz val="1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 val="true"/>
      <sz val="10.5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5F5F5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FFFF"/>
        <bgColor rgb="FFF5F5F5"/>
      </patternFill>
    </fill>
    <fill>
      <patternFill patternType="solid">
        <fgColor rgb="FFF5F5F5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3" borderId="0" applyFont="true" applyBorder="false" applyAlignment="true" applyProtection="false">
      <alignment horizontal="general" vertical="bottom" textRotation="0" wrapText="false" indent="0" shrinkToFit="false"/>
    </xf>
    <xf numFmtId="164" fontId="11" fillId="2" borderId="0" applyFont="true" applyBorder="false" applyAlignment="true" applyProtection="false">
      <alignment horizontal="general" vertical="bottom" textRotation="0" wrapText="false" indent="0" shrinkToFit="false"/>
    </xf>
    <xf numFmtId="164" fontId="12" fillId="4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5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6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9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17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17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1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10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Hyperlink" xfId="26" builtinId="53" customBuiltin="true"/>
    <cellStyle name="Status" xfId="27" builtinId="53" customBuiltin="true"/>
    <cellStyle name="Good" xfId="28" builtinId="53" customBuiltin="true"/>
    <cellStyle name="Neutral" xfId="29" builtinId="53" customBuiltin="true"/>
    <cellStyle name="Bad" xfId="30" builtinId="53" customBuiltin="true"/>
    <cellStyle name="Warning" xfId="31" builtinId="53" customBuiltin="true"/>
    <cellStyle name="Error" xfId="32" builtinId="53" customBuiltin="true"/>
    <cellStyle name="Accent" xfId="33" builtinId="53" customBuiltin="true"/>
    <cellStyle name="Accent 1" xfId="34" builtinId="53" customBuiltin="true"/>
    <cellStyle name="Accent 2" xfId="35" builtinId="53" customBuiltin="true"/>
    <cellStyle name="Accent 3" xfId="36" builtinId="53" customBuiltin="true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F5F5F5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6BD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04E4D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145339751203351"/>
          <c:y val="0.135730502546481"/>
          <c:w val="0.816778145902357"/>
          <c:h val="0.605817021537706"/>
        </c:manualLayout>
      </c:layout>
      <c:scatterChart>
        <c:scatterStyle val="lineMarker"/>
        <c:varyColors val="0"/>
        <c:ser>
          <c:idx val="0"/>
          <c:order val="0"/>
          <c:tx>
            <c:strRef>
              <c:f>Tabellenblatt1!$M$118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00b6bd"/>
            </a:solidFill>
            <a:ln w="28800">
              <a:noFill/>
            </a:ln>
          </c:spPr>
          <c:marker>
            <c:symbol val="triangle"/>
            <c:size val="8"/>
            <c:spPr>
              <a:solidFill>
                <a:srgbClr val="00b6bd"/>
              </a:solidFill>
            </c:spPr>
          </c:marker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Tabellenblatt1!$L$119:$L$196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</c:numCache>
            </c:numRef>
          </c:xVal>
          <c:yVal>
            <c:numRef>
              <c:f>Tabellenblatt1!$M$119:$M$196</c:f>
              <c:numCache>
                <c:formatCode>General</c:formatCode>
                <c:ptCount val="78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</c:numCache>
            </c:numRef>
          </c:yVal>
          <c:smooth val="0"/>
        </c:ser>
        <c:ser>
          <c:idx val="1"/>
          <c:order val="1"/>
          <c:tx>
            <c:strRef>
              <c:f>Tabellenblatt1!$N$118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f04e4d"/>
            </a:solidFill>
            <a:ln w="28800">
              <a:noFill/>
            </a:ln>
          </c:spPr>
          <c:marker>
            <c:symbol val="circle"/>
            <c:size val="8"/>
            <c:spPr>
              <a:solidFill>
                <a:srgbClr val="f04e4d"/>
              </a:solidFill>
            </c:spPr>
          </c:marker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Tabellenblatt1!$L$119:$L$196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</c:numCache>
            </c:numRef>
          </c:xVal>
          <c:yVal>
            <c:numRef>
              <c:f>Tabellenblatt1!$N$119:$N$196</c:f>
              <c:numCache>
                <c:formatCode>General</c:formatCode>
                <c:ptCount val="78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</c:numCache>
            </c:numRef>
          </c:yVal>
          <c:smooth val="0"/>
        </c:ser>
        <c:axId val="58089142"/>
        <c:axId val="14304473"/>
      </c:scatterChart>
      <c:valAx>
        <c:axId val="58089142"/>
        <c:scaling>
          <c:orientation val="minMax"/>
          <c:max val="100"/>
          <c:min val="0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50" spc="-1" strike="noStrike">
                    <a:latin typeface="Arial"/>
                  </a:defRPr>
                </a:pPr>
                <a:r>
                  <a:rPr b="1" sz="1050" spc="-1" strike="noStrike">
                    <a:latin typeface="Arial"/>
                  </a:rPr>
                  <a:t>Anzahl Rezensionen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4304473"/>
        <c:crosses val="autoZero"/>
        <c:crossBetween val="midCat"/>
        <c:majorUnit val="25"/>
        <c:minorUnit val="12.5"/>
      </c:valAx>
      <c:valAx>
        <c:axId val="14304473"/>
        <c:scaling>
          <c:orientation val="minMax"/>
          <c:max val="100"/>
          <c:min val="-10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sz="1050" spc="-1" strike="noStrike">
                    <a:latin typeface="Arial"/>
                  </a:defRPr>
                </a:pPr>
                <a:r>
                  <a:rPr b="1" sz="1050" spc="-1" strike="noStrike">
                    <a:latin typeface="Arial"/>
                  </a:rPr>
                  <a:t>Häufigkeit [%]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8089142"/>
        <c:crosses val="autoZero"/>
        <c:crossBetween val="midCat"/>
        <c:majorUnit val="50"/>
        <c:minorUnit val="25"/>
      </c:valAx>
      <c:spPr>
        <a:noFill/>
        <a:ln>
          <a:solidFill>
            <a:srgbClr val="dddddd"/>
          </a:solidFill>
        </a:ln>
      </c:spPr>
    </c:plotArea>
    <c:legend>
      <c:legendPos val="t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span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91080</xdr:colOff>
      <xdr:row>156</xdr:row>
      <xdr:rowOff>172440</xdr:rowOff>
    </xdr:from>
    <xdr:to>
      <xdr:col>21</xdr:col>
      <xdr:colOff>759960</xdr:colOff>
      <xdr:row>186</xdr:row>
      <xdr:rowOff>38160</xdr:rowOff>
    </xdr:to>
    <xdr:graphicFrame>
      <xdr:nvGraphicFramePr>
        <xdr:cNvPr id="0" name=""/>
        <xdr:cNvGraphicFramePr/>
      </xdr:nvGraphicFramePr>
      <xdr:xfrm>
        <a:off x="22954680" y="64667880"/>
        <a:ext cx="5758560" cy="5866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X1048576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F5" activeCellId="0" sqref="F5"/>
    </sheetView>
  </sheetViews>
  <sheetFormatPr defaultRowHeight="15.75" zeroHeight="false" outlineLevelRow="0" outlineLevelCol="0"/>
  <cols>
    <col collapsed="false" customWidth="true" hidden="false" outlineLevel="0" max="1" min="1" style="0" width="6.48"/>
    <col collapsed="false" customWidth="true" hidden="false" outlineLevel="0" max="2" min="2" style="0" width="27.43"/>
    <col collapsed="false" customWidth="true" hidden="false" outlineLevel="0" max="3" min="3" style="0" width="16.94"/>
    <col collapsed="false" customWidth="true" hidden="false" outlineLevel="0" max="4" min="4" style="0" width="22.23"/>
    <col collapsed="false" customWidth="true" hidden="false" outlineLevel="0" max="5" min="5" style="0" width="16.53"/>
    <col collapsed="false" customWidth="true" hidden="false" outlineLevel="0" max="6" min="6" style="0" width="16.71"/>
    <col collapsed="false" customWidth="true" hidden="false" outlineLevel="0" max="7" min="7" style="0" width="19.86"/>
    <col collapsed="false" customWidth="true" hidden="false" outlineLevel="0" max="8" min="8" style="0" width="29.87"/>
    <col collapsed="false" customWidth="true" hidden="false" outlineLevel="0" max="9" min="9" style="0" width="59.88"/>
    <col collapsed="false" customWidth="true" hidden="false" outlineLevel="0" max="10" min="10" style="0" width="21.54"/>
    <col collapsed="false" customWidth="true" hidden="false" outlineLevel="0" max="1025" min="11" style="0" width="14.43"/>
  </cols>
  <sheetData>
    <row r="1" customFormat="false" ht="13.8" hidden="false" customHeight="false" outlineLevel="0" collapsed="false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</row>
    <row r="2" customFormat="false" ht="13.8" hidden="false" customHeight="false" outlineLevel="0" collapsed="false">
      <c r="A2" s="1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</row>
    <row r="3" customFormat="false" ht="13.8" hidden="false" customHeight="false" outlineLevel="0" collapsed="false">
      <c r="A3" s="1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</row>
    <row r="4" customFormat="false" ht="13.8" hidden="false" customHeight="false" outlineLevel="0" collapsed="false">
      <c r="A4" s="1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</row>
    <row r="5" customFormat="false" ht="13.8" hidden="false" customHeight="false" outlineLevel="0" collapsed="false">
      <c r="A5" s="1" t="s">
        <v>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</row>
    <row r="6" customFormat="false" ht="13.8" hidden="false" customHeight="false" outlineLevel="0" collapsed="false">
      <c r="A6" s="1" t="s">
        <v>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</row>
    <row r="7" customFormat="false" ht="13.8" hidden="false" customHeight="false" outlineLevel="0" collapsed="false">
      <c r="A7" s="1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</row>
    <row r="8" customFormat="false" ht="12.8" hidden="false" customHeight="false" outlineLevel="0" collapsed="false"/>
    <row r="9" customFormat="false" ht="12.8" hidden="false" customHeight="false" outlineLevel="0" collapsed="false"/>
    <row r="11" customFormat="false" ht="39.95" hidden="false" customHeight="false" outlineLevel="0" collapsed="false">
      <c r="A11" s="3" t="s">
        <v>7</v>
      </c>
      <c r="B11" s="4" t="s">
        <v>8</v>
      </c>
      <c r="C11" s="4" t="s">
        <v>9</v>
      </c>
      <c r="D11" s="4" t="s">
        <v>10</v>
      </c>
      <c r="E11" s="4" t="s">
        <v>11</v>
      </c>
      <c r="F11" s="4" t="s">
        <v>12</v>
      </c>
      <c r="G11" s="4" t="s">
        <v>13</v>
      </c>
      <c r="H11" s="4" t="s">
        <v>14</v>
      </c>
      <c r="I11" s="4" t="s">
        <v>15</v>
      </c>
      <c r="J11" s="4" t="s">
        <v>16</v>
      </c>
      <c r="K11" s="5"/>
      <c r="L11" s="5"/>
      <c r="M11" s="5"/>
      <c r="N11" s="5"/>
      <c r="O11" s="5"/>
      <c r="P11" s="5"/>
      <c r="Q11" s="5"/>
      <c r="R11" s="6"/>
      <c r="S11" s="6"/>
      <c r="T11" s="6"/>
      <c r="U11" s="6"/>
      <c r="V11" s="6"/>
      <c r="W11" s="6"/>
      <c r="X11" s="6"/>
      <c r="Y11" s="6"/>
      <c r="Z11" s="6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</row>
    <row r="12" customFormat="false" ht="35.95" hidden="false" customHeight="false" outlineLevel="0" collapsed="false">
      <c r="A12" s="3" t="n">
        <v>1</v>
      </c>
      <c r="B12" s="7" t="s">
        <v>17</v>
      </c>
      <c r="C12" s="8" t="s">
        <v>18</v>
      </c>
      <c r="D12" s="9" t="s">
        <v>19</v>
      </c>
      <c r="E12" s="10" t="n">
        <v>43607</v>
      </c>
      <c r="F12" s="8" t="n">
        <v>4</v>
      </c>
      <c r="G12" s="8" t="n">
        <v>5</v>
      </c>
      <c r="H12" s="8" t="n">
        <v>100</v>
      </c>
      <c r="I12" s="8" t="s">
        <v>20</v>
      </c>
      <c r="J12" s="11" t="n">
        <v>0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</row>
    <row r="13" customFormat="false" ht="35.95" hidden="false" customHeight="false" outlineLevel="0" collapsed="false">
      <c r="A13" s="3" t="n">
        <v>2</v>
      </c>
      <c r="B13" s="7" t="s">
        <v>21</v>
      </c>
      <c r="C13" s="8" t="s">
        <v>22</v>
      </c>
      <c r="D13" s="9" t="s">
        <v>23</v>
      </c>
      <c r="E13" s="10" t="n">
        <v>43558</v>
      </c>
      <c r="F13" s="8" t="n">
        <v>15</v>
      </c>
      <c r="G13" s="8" t="n">
        <v>4.1</v>
      </c>
      <c r="H13" s="8" t="n">
        <v>0</v>
      </c>
      <c r="I13" s="8" t="s">
        <v>24</v>
      </c>
      <c r="J13" s="11" t="n">
        <v>0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</row>
    <row r="14" customFormat="false" ht="35.95" hidden="false" customHeight="false" outlineLevel="0" collapsed="false">
      <c r="A14" s="3" t="n">
        <v>3</v>
      </c>
      <c r="B14" s="7" t="s">
        <v>25</v>
      </c>
      <c r="C14" s="8" t="s">
        <v>22</v>
      </c>
      <c r="D14" s="9" t="s">
        <v>23</v>
      </c>
      <c r="E14" s="10" t="n">
        <v>43607</v>
      </c>
      <c r="F14" s="8" t="n">
        <v>10</v>
      </c>
      <c r="G14" s="8" t="n">
        <v>4.6</v>
      </c>
      <c r="H14" s="8" t="n">
        <v>50</v>
      </c>
      <c r="I14" s="8" t="s">
        <v>26</v>
      </c>
      <c r="J14" s="11" t="n">
        <v>0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</row>
    <row r="15" customFormat="false" ht="46.95" hidden="false" customHeight="false" outlineLevel="0" collapsed="false">
      <c r="A15" s="3" t="n">
        <v>4</v>
      </c>
      <c r="B15" s="7" t="s">
        <v>27</v>
      </c>
      <c r="C15" s="8" t="s">
        <v>28</v>
      </c>
      <c r="D15" s="9" t="s">
        <v>29</v>
      </c>
      <c r="E15" s="13" t="n">
        <v>43555</v>
      </c>
      <c r="F15" s="8" t="n">
        <v>37</v>
      </c>
      <c r="G15" s="8" t="n">
        <v>4.5</v>
      </c>
      <c r="H15" s="8" t="n">
        <v>49</v>
      </c>
      <c r="I15" s="8" t="s">
        <v>30</v>
      </c>
      <c r="J15" s="11" t="n">
        <v>0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</row>
    <row r="16" customFormat="false" ht="46.95" hidden="false" customHeight="false" outlineLevel="0" collapsed="false">
      <c r="A16" s="3" t="n">
        <v>5</v>
      </c>
      <c r="B16" s="7" t="s">
        <v>31</v>
      </c>
      <c r="C16" s="8" t="s">
        <v>32</v>
      </c>
      <c r="D16" s="9" t="s">
        <v>33</v>
      </c>
      <c r="E16" s="10" t="n">
        <v>43557</v>
      </c>
      <c r="F16" s="8" t="n">
        <v>4</v>
      </c>
      <c r="G16" s="8" t="n">
        <v>3.9</v>
      </c>
      <c r="H16" s="8" t="n">
        <v>-25</v>
      </c>
      <c r="I16" s="8" t="s">
        <v>34</v>
      </c>
      <c r="J16" s="11" t="n">
        <v>0</v>
      </c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</row>
    <row r="17" customFormat="false" ht="56.95" hidden="false" customHeight="false" outlineLevel="0" collapsed="false">
      <c r="A17" s="3" t="n">
        <v>6</v>
      </c>
      <c r="B17" s="7" t="s">
        <v>35</v>
      </c>
      <c r="C17" s="7" t="s">
        <v>36</v>
      </c>
      <c r="D17" s="11" t="s">
        <v>37</v>
      </c>
      <c r="E17" s="10" t="n">
        <v>43589</v>
      </c>
      <c r="F17" s="8" t="n">
        <v>8</v>
      </c>
      <c r="G17" s="8" t="n">
        <v>5</v>
      </c>
      <c r="H17" s="8" t="n">
        <v>-63</v>
      </c>
      <c r="I17" s="8" t="s">
        <v>38</v>
      </c>
      <c r="J17" s="11" t="n">
        <v>0</v>
      </c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</row>
    <row r="18" customFormat="false" ht="35.95" hidden="false" customHeight="false" outlineLevel="0" collapsed="false">
      <c r="A18" s="3" t="n">
        <v>7</v>
      </c>
      <c r="B18" s="7" t="s">
        <v>39</v>
      </c>
      <c r="C18" s="14" t="s">
        <v>40</v>
      </c>
      <c r="D18" s="11" t="s">
        <v>41</v>
      </c>
      <c r="E18" s="10" t="n">
        <v>43629</v>
      </c>
      <c r="F18" s="8" t="n">
        <v>22</v>
      </c>
      <c r="G18" s="8" t="n">
        <v>4.2</v>
      </c>
      <c r="H18" s="8" t="n">
        <v>-5</v>
      </c>
      <c r="I18" s="8" t="s">
        <v>24</v>
      </c>
      <c r="J18" s="11" t="n">
        <v>0</v>
      </c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</row>
    <row r="19" customFormat="false" ht="46.95" hidden="false" customHeight="false" outlineLevel="0" collapsed="false">
      <c r="A19" s="3" t="n">
        <v>8</v>
      </c>
      <c r="B19" s="7" t="s">
        <v>42</v>
      </c>
      <c r="C19" s="8" t="s">
        <v>43</v>
      </c>
      <c r="D19" s="9" t="s">
        <v>44</v>
      </c>
      <c r="E19" s="10" t="n">
        <v>43620</v>
      </c>
      <c r="F19" s="8" t="n">
        <v>1</v>
      </c>
      <c r="G19" s="8" t="n">
        <v>5</v>
      </c>
      <c r="H19" s="8" t="n">
        <v>-50</v>
      </c>
      <c r="I19" s="8" t="s">
        <v>45</v>
      </c>
      <c r="J19" s="11" t="n">
        <v>0</v>
      </c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</row>
    <row r="20" customFormat="false" ht="35.95" hidden="false" customHeight="false" outlineLevel="0" collapsed="false">
      <c r="A20" s="3" t="n">
        <v>9</v>
      </c>
      <c r="B20" s="7" t="s">
        <v>46</v>
      </c>
      <c r="C20" s="8" t="s">
        <v>47</v>
      </c>
      <c r="D20" s="9" t="s">
        <v>44</v>
      </c>
      <c r="E20" s="10" t="n">
        <v>43558</v>
      </c>
      <c r="F20" s="8" t="n">
        <v>2</v>
      </c>
      <c r="G20" s="8" t="n">
        <v>4.5</v>
      </c>
      <c r="H20" s="8" t="n">
        <v>-50</v>
      </c>
      <c r="I20" s="8" t="s">
        <v>48</v>
      </c>
      <c r="J20" s="11" t="n">
        <v>0</v>
      </c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</row>
    <row r="21" customFormat="false" ht="24.95" hidden="false" customHeight="false" outlineLevel="0" collapsed="false">
      <c r="A21" s="3" t="n">
        <v>10</v>
      </c>
      <c r="B21" s="7" t="s">
        <v>49</v>
      </c>
      <c r="C21" s="8" t="s">
        <v>50</v>
      </c>
      <c r="D21" s="9" t="s">
        <v>44</v>
      </c>
      <c r="E21" s="10" t="n">
        <v>43558</v>
      </c>
      <c r="F21" s="8" t="n">
        <v>14</v>
      </c>
      <c r="G21" s="8" t="n">
        <v>4.4</v>
      </c>
      <c r="H21" s="8" t="n">
        <v>-21</v>
      </c>
      <c r="I21" s="8" t="s">
        <v>51</v>
      </c>
      <c r="J21" s="11" t="n">
        <v>0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</row>
    <row r="22" customFormat="false" ht="24.95" hidden="false" customHeight="false" outlineLevel="0" collapsed="false">
      <c r="A22" s="3" t="n">
        <v>11</v>
      </c>
      <c r="B22" s="7" t="s">
        <v>52</v>
      </c>
      <c r="C22" s="8" t="s">
        <v>53</v>
      </c>
      <c r="D22" s="9" t="s">
        <v>54</v>
      </c>
      <c r="E22" s="10" t="n">
        <v>43612</v>
      </c>
      <c r="F22" s="8" t="n">
        <v>4</v>
      </c>
      <c r="G22" s="8" t="n">
        <v>4.7</v>
      </c>
      <c r="H22" s="8" t="n">
        <v>0</v>
      </c>
      <c r="I22" s="8" t="s">
        <v>24</v>
      </c>
      <c r="J22" s="11" t="n">
        <v>0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</row>
    <row r="23" customFormat="false" ht="35.95" hidden="false" customHeight="false" outlineLevel="0" collapsed="false">
      <c r="A23" s="3" t="n">
        <v>12</v>
      </c>
      <c r="B23" s="7" t="s">
        <v>55</v>
      </c>
      <c r="C23" s="7" t="s">
        <v>56</v>
      </c>
      <c r="D23" s="9" t="s">
        <v>57</v>
      </c>
      <c r="E23" s="10" t="n">
        <v>43586</v>
      </c>
      <c r="F23" s="8" t="n">
        <v>1</v>
      </c>
      <c r="G23" s="8" t="n">
        <v>5</v>
      </c>
      <c r="H23" s="8" t="n">
        <v>0</v>
      </c>
      <c r="I23" s="8" t="s">
        <v>58</v>
      </c>
      <c r="J23" s="11" t="n">
        <v>0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</row>
    <row r="24" customFormat="false" ht="24.95" hidden="false" customHeight="false" outlineLevel="0" collapsed="false">
      <c r="A24" s="3" t="n">
        <v>13</v>
      </c>
      <c r="B24" s="8" t="s">
        <v>59</v>
      </c>
      <c r="C24" s="8" t="s">
        <v>60</v>
      </c>
      <c r="D24" s="9" t="s">
        <v>57</v>
      </c>
      <c r="E24" s="10" t="n">
        <v>43610</v>
      </c>
      <c r="F24" s="8" t="n">
        <v>1</v>
      </c>
      <c r="G24" s="8" t="n">
        <v>5</v>
      </c>
      <c r="H24" s="8" t="n">
        <v>0</v>
      </c>
      <c r="I24" s="8" t="s">
        <v>58</v>
      </c>
      <c r="J24" s="11" t="n">
        <v>0</v>
      </c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</row>
    <row r="25" customFormat="false" ht="35.95" hidden="false" customHeight="false" outlineLevel="0" collapsed="false">
      <c r="A25" s="3" t="n">
        <v>14</v>
      </c>
      <c r="B25" s="7" t="s">
        <v>61</v>
      </c>
      <c r="C25" s="8" t="s">
        <v>62</v>
      </c>
      <c r="D25" s="11" t="s">
        <v>57</v>
      </c>
      <c r="E25" s="10" t="n">
        <v>43597</v>
      </c>
      <c r="F25" s="8" t="n">
        <v>7</v>
      </c>
      <c r="G25" s="8" t="n">
        <v>5</v>
      </c>
      <c r="H25" s="8" t="n">
        <v>14</v>
      </c>
      <c r="I25" s="8" t="s">
        <v>63</v>
      </c>
      <c r="J25" s="11" t="n">
        <v>0</v>
      </c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</row>
    <row r="26" customFormat="false" ht="24.95" hidden="false" customHeight="false" outlineLevel="0" collapsed="false">
      <c r="A26" s="3" t="n">
        <v>15</v>
      </c>
      <c r="B26" s="7" t="s">
        <v>64</v>
      </c>
      <c r="C26" s="8" t="s">
        <v>65</v>
      </c>
      <c r="D26" s="11" t="s">
        <v>66</v>
      </c>
      <c r="E26" s="10" t="n">
        <v>43598</v>
      </c>
      <c r="F26" s="8" t="n">
        <v>1</v>
      </c>
      <c r="G26" s="8" t="n">
        <v>5</v>
      </c>
      <c r="H26" s="8" t="n">
        <v>-100</v>
      </c>
      <c r="I26" s="8" t="s">
        <v>67</v>
      </c>
      <c r="J26" s="11" t="n">
        <v>0</v>
      </c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</row>
    <row r="27" customFormat="false" ht="24.95" hidden="false" customHeight="false" outlineLevel="0" collapsed="false">
      <c r="A27" s="3" t="n">
        <v>16</v>
      </c>
      <c r="B27" s="7" t="s">
        <v>68</v>
      </c>
      <c r="C27" s="8" t="s">
        <v>69</v>
      </c>
      <c r="D27" s="11" t="s">
        <v>70</v>
      </c>
      <c r="E27" s="8" t="s">
        <v>71</v>
      </c>
      <c r="F27" s="8" t="n">
        <v>7</v>
      </c>
      <c r="G27" s="8" t="n">
        <v>5</v>
      </c>
      <c r="H27" s="8" t="n">
        <v>-29</v>
      </c>
      <c r="I27" s="8" t="s">
        <v>72</v>
      </c>
      <c r="J27" s="11" t="n">
        <v>0</v>
      </c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</row>
    <row r="28" customFormat="false" ht="56.95" hidden="false" customHeight="false" outlineLevel="0" collapsed="false">
      <c r="A28" s="3" t="n">
        <v>17</v>
      </c>
      <c r="B28" s="7" t="s">
        <v>73</v>
      </c>
      <c r="C28" s="8" t="s">
        <v>74</v>
      </c>
      <c r="D28" s="11" t="s">
        <v>70</v>
      </c>
      <c r="E28" s="8" t="s">
        <v>71</v>
      </c>
      <c r="F28" s="8" t="n">
        <v>1</v>
      </c>
      <c r="G28" s="8" t="n">
        <v>5</v>
      </c>
      <c r="H28" s="8" t="n">
        <v>0</v>
      </c>
      <c r="I28" s="8" t="s">
        <v>58</v>
      </c>
      <c r="J28" s="11" t="n">
        <v>0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</row>
    <row r="29" customFormat="false" ht="35.95" hidden="false" customHeight="false" outlineLevel="0" collapsed="false">
      <c r="A29" s="3" t="n">
        <v>18</v>
      </c>
      <c r="B29" s="7" t="s">
        <v>75</v>
      </c>
      <c r="C29" s="8" t="s">
        <v>74</v>
      </c>
      <c r="D29" s="11" t="s">
        <v>70</v>
      </c>
      <c r="E29" s="8" t="s">
        <v>71</v>
      </c>
      <c r="F29" s="8" t="n">
        <v>1</v>
      </c>
      <c r="G29" s="8" t="n">
        <v>5</v>
      </c>
      <c r="H29" s="8" t="n">
        <v>0</v>
      </c>
      <c r="I29" s="8" t="s">
        <v>58</v>
      </c>
      <c r="J29" s="11" t="n">
        <v>0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</row>
    <row r="30" customFormat="false" ht="46.95" hidden="false" customHeight="false" outlineLevel="0" collapsed="false">
      <c r="A30" s="3" t="n">
        <v>19</v>
      </c>
      <c r="B30" s="7" t="s">
        <v>76</v>
      </c>
      <c r="C30" s="8" t="s">
        <v>74</v>
      </c>
      <c r="D30" s="11" t="s">
        <v>70</v>
      </c>
      <c r="E30" s="8" t="s">
        <v>71</v>
      </c>
      <c r="F30" s="8" t="n">
        <v>2</v>
      </c>
      <c r="G30" s="8" t="n">
        <v>4</v>
      </c>
      <c r="H30" s="8" t="n">
        <v>0</v>
      </c>
      <c r="I30" s="8" t="s">
        <v>51</v>
      </c>
      <c r="J30" s="11" t="n">
        <v>0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</row>
    <row r="31" customFormat="false" ht="34.95" hidden="false" customHeight="false" outlineLevel="0" collapsed="false">
      <c r="A31" s="3" t="n">
        <v>20</v>
      </c>
      <c r="B31" s="7" t="s">
        <v>77</v>
      </c>
      <c r="C31" s="8" t="s">
        <v>78</v>
      </c>
      <c r="D31" s="11" t="s">
        <v>70</v>
      </c>
      <c r="E31" s="8" t="s">
        <v>71</v>
      </c>
      <c r="F31" s="8" t="n">
        <v>1</v>
      </c>
      <c r="G31" s="8" t="n">
        <v>5</v>
      </c>
      <c r="H31" s="8" t="n">
        <v>0</v>
      </c>
      <c r="I31" s="8" t="s">
        <v>58</v>
      </c>
      <c r="J31" s="11" t="n">
        <v>0</v>
      </c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</row>
    <row r="32" customFormat="false" ht="57.95" hidden="false" customHeight="false" outlineLevel="0" collapsed="false">
      <c r="A32" s="3" t="n">
        <v>21</v>
      </c>
      <c r="B32" s="7" t="s">
        <v>79</v>
      </c>
      <c r="C32" s="8" t="s">
        <v>74</v>
      </c>
      <c r="D32" s="11" t="s">
        <v>70</v>
      </c>
      <c r="E32" s="8" t="s">
        <v>71</v>
      </c>
      <c r="F32" s="8" t="n">
        <v>1</v>
      </c>
      <c r="G32" s="8" t="n">
        <v>5</v>
      </c>
      <c r="H32" s="8" t="n">
        <v>0</v>
      </c>
      <c r="I32" s="8" t="s">
        <v>58</v>
      </c>
      <c r="J32" s="11" t="n">
        <v>0</v>
      </c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</row>
    <row r="33" customFormat="false" ht="24.95" hidden="false" customHeight="false" outlineLevel="0" collapsed="false">
      <c r="A33" s="3" t="n">
        <v>22</v>
      </c>
      <c r="B33" s="7" t="s">
        <v>80</v>
      </c>
      <c r="C33" s="8" t="s">
        <v>81</v>
      </c>
      <c r="D33" s="9" t="s">
        <v>82</v>
      </c>
      <c r="E33" s="10" t="n">
        <v>43547</v>
      </c>
      <c r="F33" s="8" t="n">
        <v>1</v>
      </c>
      <c r="G33" s="8" t="n">
        <v>5</v>
      </c>
      <c r="H33" s="8" t="n">
        <v>0</v>
      </c>
      <c r="I33" s="8" t="s">
        <v>58</v>
      </c>
      <c r="J33" s="11" t="n">
        <v>0</v>
      </c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</row>
    <row r="34" customFormat="false" ht="45.95" hidden="false" customHeight="false" outlineLevel="0" collapsed="false">
      <c r="A34" s="3" t="n">
        <v>23</v>
      </c>
      <c r="B34" s="7" t="s">
        <v>83</v>
      </c>
      <c r="C34" s="8" t="s">
        <v>84</v>
      </c>
      <c r="D34" s="9" t="s">
        <v>85</v>
      </c>
      <c r="E34" s="10" t="n">
        <v>43543</v>
      </c>
      <c r="F34" s="8" t="n">
        <v>5</v>
      </c>
      <c r="G34" s="8" t="n">
        <v>3.8</v>
      </c>
      <c r="H34" s="8" t="n">
        <v>0</v>
      </c>
      <c r="I34" s="8" t="s">
        <v>24</v>
      </c>
      <c r="J34" s="11" t="n">
        <v>0</v>
      </c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</row>
    <row r="35" customFormat="false" ht="24.95" hidden="false" customHeight="false" outlineLevel="0" collapsed="false">
      <c r="A35" s="3" t="n">
        <v>24</v>
      </c>
      <c r="B35" s="7" t="s">
        <v>86</v>
      </c>
      <c r="C35" s="8" t="s">
        <v>87</v>
      </c>
      <c r="D35" s="9" t="s">
        <v>88</v>
      </c>
      <c r="E35" s="10" t="n">
        <v>43549</v>
      </c>
      <c r="F35" s="8" t="n">
        <v>4</v>
      </c>
      <c r="G35" s="8" t="n">
        <v>5</v>
      </c>
      <c r="H35" s="8" t="n">
        <v>50</v>
      </c>
      <c r="I35" s="8" t="s">
        <v>89</v>
      </c>
      <c r="J35" s="11" t="n">
        <v>0</v>
      </c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</row>
    <row r="36" customFormat="false" ht="24.95" hidden="false" customHeight="false" outlineLevel="0" collapsed="false">
      <c r="A36" s="3" t="n">
        <v>25</v>
      </c>
      <c r="B36" s="7" t="s">
        <v>90</v>
      </c>
      <c r="C36" s="8" t="s">
        <v>91</v>
      </c>
      <c r="D36" s="11" t="s">
        <v>92</v>
      </c>
      <c r="E36" s="10" t="n">
        <v>43605</v>
      </c>
      <c r="F36" s="8" t="n">
        <v>1</v>
      </c>
      <c r="G36" s="8" t="n">
        <v>5</v>
      </c>
      <c r="H36" s="8" t="n">
        <v>-100</v>
      </c>
      <c r="I36" s="8" t="s">
        <v>93</v>
      </c>
      <c r="J36" s="11" t="n">
        <v>0</v>
      </c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</row>
    <row r="37" customFormat="false" ht="46.95" hidden="false" customHeight="false" outlineLevel="0" collapsed="false">
      <c r="A37" s="3" t="n">
        <v>26</v>
      </c>
      <c r="B37" s="7" t="s">
        <v>94</v>
      </c>
      <c r="C37" s="7" t="s">
        <v>95</v>
      </c>
      <c r="D37" s="11" t="s">
        <v>92</v>
      </c>
      <c r="E37" s="10" t="n">
        <v>43544</v>
      </c>
      <c r="F37" s="8" t="n">
        <v>1</v>
      </c>
      <c r="G37" s="8" t="n">
        <v>5</v>
      </c>
      <c r="H37" s="8" t="n">
        <v>-100</v>
      </c>
      <c r="I37" s="8" t="s">
        <v>93</v>
      </c>
      <c r="J37" s="11" t="n">
        <v>0</v>
      </c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</row>
    <row r="38" customFormat="false" ht="46.95" hidden="false" customHeight="false" outlineLevel="0" collapsed="false">
      <c r="A38" s="3" t="n">
        <v>27</v>
      </c>
      <c r="B38" s="7" t="s">
        <v>96</v>
      </c>
      <c r="C38" s="8" t="s">
        <v>97</v>
      </c>
      <c r="D38" s="11" t="s">
        <v>92</v>
      </c>
      <c r="E38" s="10" t="n">
        <v>43546</v>
      </c>
      <c r="F38" s="8" t="n">
        <v>2</v>
      </c>
      <c r="G38" s="8" t="n">
        <v>5</v>
      </c>
      <c r="H38" s="8" t="n">
        <v>-50</v>
      </c>
      <c r="I38" s="8" t="s">
        <v>45</v>
      </c>
      <c r="J38" s="11" t="n">
        <v>0</v>
      </c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</row>
    <row r="39" customFormat="false" ht="35.95" hidden="false" customHeight="false" outlineLevel="0" collapsed="false">
      <c r="A39" s="3" t="n">
        <v>28</v>
      </c>
      <c r="B39" s="7" t="s">
        <v>98</v>
      </c>
      <c r="C39" s="8" t="s">
        <v>99</v>
      </c>
      <c r="D39" s="11" t="s">
        <v>92</v>
      </c>
      <c r="E39" s="10" t="n">
        <v>43563</v>
      </c>
      <c r="F39" s="8" t="n">
        <v>6</v>
      </c>
      <c r="G39" s="8" t="n">
        <v>3.7</v>
      </c>
      <c r="H39" s="8" t="n">
        <v>-40</v>
      </c>
      <c r="I39" s="8" t="s">
        <v>34</v>
      </c>
      <c r="J39" s="11" t="n">
        <v>0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</row>
    <row r="40" customFormat="false" ht="46.95" hidden="false" customHeight="false" outlineLevel="0" collapsed="false">
      <c r="A40" s="3" t="n">
        <v>29</v>
      </c>
      <c r="B40" s="7" t="s">
        <v>100</v>
      </c>
      <c r="C40" s="8" t="s">
        <v>97</v>
      </c>
      <c r="D40" s="11" t="s">
        <v>92</v>
      </c>
      <c r="E40" s="10" t="n">
        <v>43547</v>
      </c>
      <c r="F40" s="8" t="n">
        <v>17</v>
      </c>
      <c r="G40" s="8" t="n">
        <v>4.6</v>
      </c>
      <c r="H40" s="8" t="n">
        <v>-29</v>
      </c>
      <c r="I40" s="8" t="s">
        <v>101</v>
      </c>
      <c r="J40" s="11" t="n">
        <v>0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</row>
    <row r="41" customFormat="false" ht="46.95" hidden="false" customHeight="false" outlineLevel="0" collapsed="false">
      <c r="A41" s="3" t="n">
        <v>30</v>
      </c>
      <c r="B41" s="7" t="s">
        <v>102</v>
      </c>
      <c r="C41" s="8" t="s">
        <v>103</v>
      </c>
      <c r="D41" s="11" t="s">
        <v>92</v>
      </c>
      <c r="E41" s="10" t="n">
        <v>43544</v>
      </c>
      <c r="F41" s="8" t="n">
        <v>7</v>
      </c>
      <c r="G41" s="8" t="n">
        <v>4.5</v>
      </c>
      <c r="H41" s="8" t="n">
        <v>-29</v>
      </c>
      <c r="I41" s="8" t="s">
        <v>34</v>
      </c>
      <c r="J41" s="11" t="n">
        <v>0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</row>
    <row r="42" customFormat="false" ht="35.95" hidden="false" customHeight="false" outlineLevel="0" collapsed="false">
      <c r="A42" s="3" t="n">
        <v>31</v>
      </c>
      <c r="B42" s="7" t="s">
        <v>104</v>
      </c>
      <c r="C42" s="8" t="s">
        <v>105</v>
      </c>
      <c r="D42" s="11" t="s">
        <v>92</v>
      </c>
      <c r="E42" s="10" t="n">
        <v>43544</v>
      </c>
      <c r="F42" s="8" t="n">
        <v>18</v>
      </c>
      <c r="G42" s="8" t="n">
        <v>4.1</v>
      </c>
      <c r="H42" s="8" t="n">
        <v>-11</v>
      </c>
      <c r="I42" s="8" t="s">
        <v>34</v>
      </c>
      <c r="J42" s="11" t="n">
        <v>0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</row>
    <row r="43" customFormat="false" ht="35.95" hidden="false" customHeight="false" outlineLevel="0" collapsed="false">
      <c r="A43" s="3" t="n">
        <v>32</v>
      </c>
      <c r="B43" s="7" t="s">
        <v>106</v>
      </c>
      <c r="C43" s="8" t="s">
        <v>107</v>
      </c>
      <c r="D43" s="11" t="s">
        <v>92</v>
      </c>
      <c r="E43" s="10" t="n">
        <v>43572</v>
      </c>
      <c r="F43" s="8" t="n">
        <v>5</v>
      </c>
      <c r="G43" s="8" t="n">
        <v>5</v>
      </c>
      <c r="H43" s="8" t="n">
        <v>0</v>
      </c>
      <c r="I43" s="8" t="s">
        <v>24</v>
      </c>
      <c r="J43" s="11" t="n">
        <v>0</v>
      </c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</row>
    <row r="44" customFormat="false" ht="35.95" hidden="false" customHeight="false" outlineLevel="0" collapsed="false">
      <c r="A44" s="3" t="n">
        <v>33</v>
      </c>
      <c r="B44" s="7" t="s">
        <v>108</v>
      </c>
      <c r="C44" s="8" t="s">
        <v>109</v>
      </c>
      <c r="D44" s="11" t="s">
        <v>92</v>
      </c>
      <c r="E44" s="10" t="n">
        <v>43544</v>
      </c>
      <c r="F44" s="8" t="n">
        <v>21</v>
      </c>
      <c r="G44" s="8" t="n">
        <v>3.7</v>
      </c>
      <c r="H44" s="8" t="n">
        <v>48</v>
      </c>
      <c r="I44" s="8" t="s">
        <v>110</v>
      </c>
      <c r="J44" s="11" t="n">
        <v>0</v>
      </c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</row>
    <row r="45" customFormat="false" ht="46.95" hidden="false" customHeight="false" outlineLevel="0" collapsed="false">
      <c r="A45" s="3" t="n">
        <v>34</v>
      </c>
      <c r="B45" s="7" t="s">
        <v>111</v>
      </c>
      <c r="C45" s="7" t="s">
        <v>112</v>
      </c>
      <c r="D45" s="9" t="s">
        <v>113</v>
      </c>
      <c r="E45" s="10" t="n">
        <v>43607</v>
      </c>
      <c r="F45" s="8" t="n">
        <v>1</v>
      </c>
      <c r="G45" s="8" t="n">
        <v>5</v>
      </c>
      <c r="H45" s="8" t="n">
        <v>-100</v>
      </c>
      <c r="I45" s="8" t="s">
        <v>114</v>
      </c>
      <c r="J45" s="11" t="n">
        <v>0</v>
      </c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</row>
    <row r="46" customFormat="false" ht="35.95" hidden="false" customHeight="false" outlineLevel="0" collapsed="false">
      <c r="A46" s="3" t="n">
        <v>35</v>
      </c>
      <c r="B46" s="7" t="s">
        <v>115</v>
      </c>
      <c r="C46" s="7" t="s">
        <v>116</v>
      </c>
      <c r="D46" s="9" t="s">
        <v>113</v>
      </c>
      <c r="E46" s="10" t="n">
        <v>43572</v>
      </c>
      <c r="F46" s="8" t="n">
        <v>21</v>
      </c>
      <c r="G46" s="8" t="n">
        <v>4.5</v>
      </c>
      <c r="H46" s="8" t="n">
        <v>-10</v>
      </c>
      <c r="I46" s="8" t="s">
        <v>24</v>
      </c>
      <c r="J46" s="11" t="n">
        <v>0</v>
      </c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</row>
    <row r="47" customFormat="false" ht="78.95" hidden="false" customHeight="false" outlineLevel="0" collapsed="false">
      <c r="A47" s="3" t="n">
        <v>36</v>
      </c>
      <c r="B47" s="7" t="s">
        <v>117</v>
      </c>
      <c r="C47" s="8" t="s">
        <v>118</v>
      </c>
      <c r="D47" s="11" t="s">
        <v>57</v>
      </c>
      <c r="E47" s="10" t="n">
        <v>43607</v>
      </c>
      <c r="F47" s="8" t="n">
        <v>6</v>
      </c>
      <c r="G47" s="8" t="n">
        <v>5</v>
      </c>
      <c r="H47" s="8" t="n">
        <v>17</v>
      </c>
      <c r="I47" s="8" t="s">
        <v>119</v>
      </c>
      <c r="J47" s="11" t="n">
        <v>33</v>
      </c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</row>
    <row r="48" customFormat="false" ht="46.95" hidden="false" customHeight="false" outlineLevel="0" collapsed="false">
      <c r="A48" s="3" t="n">
        <v>37</v>
      </c>
      <c r="B48" s="7" t="s">
        <v>120</v>
      </c>
      <c r="C48" s="14" t="s">
        <v>121</v>
      </c>
      <c r="D48" s="9" t="s">
        <v>122</v>
      </c>
      <c r="E48" s="10" t="n">
        <v>43587</v>
      </c>
      <c r="F48" s="8" t="n">
        <v>15</v>
      </c>
      <c r="G48" s="8" t="n">
        <v>3.9</v>
      </c>
      <c r="H48" s="8" t="n">
        <v>40</v>
      </c>
      <c r="I48" s="8" t="s">
        <v>123</v>
      </c>
      <c r="J48" s="11" t="n">
        <v>40</v>
      </c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</row>
    <row r="49" customFormat="false" ht="35.95" hidden="false" customHeight="false" outlineLevel="0" collapsed="false">
      <c r="A49" s="3" t="n">
        <v>38</v>
      </c>
      <c r="B49" s="7" t="s">
        <v>124</v>
      </c>
      <c r="C49" s="8" t="s">
        <v>125</v>
      </c>
      <c r="D49" s="11" t="s">
        <v>92</v>
      </c>
      <c r="E49" s="10" t="n">
        <v>43544</v>
      </c>
      <c r="F49" s="8" t="n">
        <v>14</v>
      </c>
      <c r="G49" s="8" t="n">
        <v>4.5</v>
      </c>
      <c r="H49" s="8" t="n">
        <v>7</v>
      </c>
      <c r="I49" s="8" t="s">
        <v>126</v>
      </c>
      <c r="J49" s="11" t="n">
        <v>57</v>
      </c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</row>
    <row r="50" customFormat="false" ht="46.95" hidden="false" customHeight="false" outlineLevel="0" collapsed="false">
      <c r="A50" s="3" t="n">
        <v>39</v>
      </c>
      <c r="B50" s="7" t="s">
        <v>127</v>
      </c>
      <c r="C50" s="8" t="s">
        <v>128</v>
      </c>
      <c r="D50" s="9" t="s">
        <v>57</v>
      </c>
      <c r="E50" s="10" t="n">
        <v>43613</v>
      </c>
      <c r="F50" s="8" t="n">
        <v>32</v>
      </c>
      <c r="G50" s="8" t="n">
        <v>4.9</v>
      </c>
      <c r="H50" s="8" t="n">
        <v>59</v>
      </c>
      <c r="I50" s="8" t="s">
        <v>129</v>
      </c>
      <c r="J50" s="11" t="n">
        <v>59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</row>
    <row r="51" customFormat="false" ht="57.95" hidden="false" customHeight="false" outlineLevel="0" collapsed="false">
      <c r="A51" s="3" t="n">
        <v>40</v>
      </c>
      <c r="B51" s="7" t="s">
        <v>130</v>
      </c>
      <c r="C51" s="15" t="s">
        <v>131</v>
      </c>
      <c r="D51" s="9" t="s">
        <v>132</v>
      </c>
      <c r="E51" s="10" t="n">
        <v>43598</v>
      </c>
      <c r="F51" s="8" t="n">
        <v>13</v>
      </c>
      <c r="G51" s="8" t="n">
        <v>4.3</v>
      </c>
      <c r="H51" s="8" t="n">
        <v>31</v>
      </c>
      <c r="I51" s="8" t="s">
        <v>133</v>
      </c>
      <c r="J51" s="11" t="n">
        <v>62</v>
      </c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</row>
    <row r="52" customFormat="false" ht="35.95" hidden="false" customHeight="false" outlineLevel="0" collapsed="false">
      <c r="A52" s="3" t="n">
        <v>41</v>
      </c>
      <c r="B52" s="7" t="s">
        <v>134</v>
      </c>
      <c r="C52" s="8" t="s">
        <v>135</v>
      </c>
      <c r="D52" s="11" t="s">
        <v>57</v>
      </c>
      <c r="E52" s="10" t="n">
        <v>43605</v>
      </c>
      <c r="F52" s="8" t="n">
        <v>8</v>
      </c>
      <c r="G52" s="8" t="n">
        <v>5</v>
      </c>
      <c r="H52" s="8" t="n">
        <v>63</v>
      </c>
      <c r="I52" s="8" t="s">
        <v>136</v>
      </c>
      <c r="J52" s="11" t="n">
        <v>63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</row>
    <row r="53" customFormat="false" ht="69.95" hidden="false" customHeight="false" outlineLevel="0" collapsed="false">
      <c r="A53" s="3" t="n">
        <v>42</v>
      </c>
      <c r="B53" s="7" t="s">
        <v>137</v>
      </c>
      <c r="C53" s="8" t="s">
        <v>138</v>
      </c>
      <c r="D53" s="11" t="s">
        <v>57</v>
      </c>
      <c r="E53" s="10" t="n">
        <v>43604</v>
      </c>
      <c r="F53" s="8" t="n">
        <v>43</v>
      </c>
      <c r="G53" s="8" t="n">
        <v>4.7</v>
      </c>
      <c r="H53" s="8" t="n">
        <v>77</v>
      </c>
      <c r="I53" s="8" t="s">
        <v>139</v>
      </c>
      <c r="J53" s="11" t="n">
        <v>66</v>
      </c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</row>
    <row r="54" customFormat="false" ht="57.95" hidden="false" customHeight="false" outlineLevel="0" collapsed="false">
      <c r="A54" s="3" t="n">
        <v>43</v>
      </c>
      <c r="B54" s="7" t="s">
        <v>140</v>
      </c>
      <c r="C54" s="8" t="s">
        <v>141</v>
      </c>
      <c r="D54" s="9" t="s">
        <v>57</v>
      </c>
      <c r="E54" s="10" t="n">
        <v>43604</v>
      </c>
      <c r="F54" s="8" t="n">
        <v>3</v>
      </c>
      <c r="G54" s="8" t="n">
        <v>5</v>
      </c>
      <c r="H54" s="8" t="n">
        <v>0</v>
      </c>
      <c r="I54" s="8" t="s">
        <v>142</v>
      </c>
      <c r="J54" s="11" t="n">
        <v>67</v>
      </c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</row>
    <row r="55" customFormat="false" ht="46.95" hidden="false" customHeight="false" outlineLevel="0" collapsed="false">
      <c r="A55" s="3" t="n">
        <v>44</v>
      </c>
      <c r="B55" s="7" t="s">
        <v>143</v>
      </c>
      <c r="C55" s="8" t="s">
        <v>144</v>
      </c>
      <c r="D55" s="9" t="s">
        <v>57</v>
      </c>
      <c r="E55" s="10" t="n">
        <v>43574</v>
      </c>
      <c r="F55" s="8" t="n">
        <v>10</v>
      </c>
      <c r="G55" s="8" t="n">
        <v>4</v>
      </c>
      <c r="H55" s="8" t="n">
        <v>10</v>
      </c>
      <c r="I55" s="8" t="s">
        <v>145</v>
      </c>
      <c r="J55" s="11" t="n">
        <v>70</v>
      </c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</row>
    <row r="56" customFormat="false" ht="35.95" hidden="false" customHeight="false" outlineLevel="0" collapsed="false">
      <c r="A56" s="3" t="n">
        <v>45</v>
      </c>
      <c r="B56" s="7" t="s">
        <v>146</v>
      </c>
      <c r="C56" s="8" t="s">
        <v>147</v>
      </c>
      <c r="D56" s="9" t="s">
        <v>57</v>
      </c>
      <c r="E56" s="10" t="n">
        <v>43574</v>
      </c>
      <c r="F56" s="8" t="n">
        <v>43</v>
      </c>
      <c r="G56" s="8" t="n">
        <v>4.7</v>
      </c>
      <c r="H56" s="8" t="n">
        <v>77</v>
      </c>
      <c r="I56" s="8" t="s">
        <v>148</v>
      </c>
      <c r="J56" s="11" t="n">
        <v>72</v>
      </c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</row>
    <row r="57" customFormat="false" ht="45.95" hidden="false" customHeight="false" outlineLevel="0" collapsed="false">
      <c r="A57" s="3" t="n">
        <v>46</v>
      </c>
      <c r="B57" s="7" t="s">
        <v>149</v>
      </c>
      <c r="C57" s="8" t="s">
        <v>150</v>
      </c>
      <c r="D57" s="11" t="s">
        <v>57</v>
      </c>
      <c r="E57" s="10" t="n">
        <v>43613</v>
      </c>
      <c r="F57" s="8" t="n">
        <v>39</v>
      </c>
      <c r="G57" s="8" t="n">
        <v>4.9</v>
      </c>
      <c r="H57" s="8" t="n">
        <v>67</v>
      </c>
      <c r="I57" s="8" t="s">
        <v>151</v>
      </c>
      <c r="J57" s="11" t="n">
        <v>74</v>
      </c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</row>
    <row r="58" customFormat="false" ht="69.95" hidden="false" customHeight="false" outlineLevel="0" collapsed="false">
      <c r="A58" s="3" t="n">
        <v>47</v>
      </c>
      <c r="B58" s="7" t="s">
        <v>152</v>
      </c>
      <c r="C58" s="8" t="s">
        <v>153</v>
      </c>
      <c r="D58" s="9" t="s">
        <v>132</v>
      </c>
      <c r="E58" s="10" t="n">
        <v>43598</v>
      </c>
      <c r="F58" s="8" t="n">
        <v>4</v>
      </c>
      <c r="G58" s="8" t="n">
        <v>5</v>
      </c>
      <c r="H58" s="8" t="n">
        <v>75</v>
      </c>
      <c r="I58" s="8" t="s">
        <v>154</v>
      </c>
      <c r="J58" s="11" t="n">
        <v>75</v>
      </c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</row>
    <row r="59" customFormat="false" ht="34.95" hidden="false" customHeight="false" outlineLevel="0" collapsed="false">
      <c r="A59" s="3" t="n">
        <v>48</v>
      </c>
      <c r="B59" s="7" t="s">
        <v>155</v>
      </c>
      <c r="C59" s="8" t="s">
        <v>156</v>
      </c>
      <c r="D59" s="9" t="s">
        <v>57</v>
      </c>
      <c r="E59" s="10" t="n">
        <v>43569</v>
      </c>
      <c r="F59" s="8" t="n">
        <v>4</v>
      </c>
      <c r="G59" s="8" t="n">
        <v>4.7</v>
      </c>
      <c r="H59" s="8" t="n">
        <v>0</v>
      </c>
      <c r="I59" s="8" t="s">
        <v>157</v>
      </c>
      <c r="J59" s="11" t="n">
        <v>75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</row>
    <row r="60" customFormat="false" ht="35.95" hidden="false" customHeight="false" outlineLevel="0" collapsed="false">
      <c r="A60" s="3" t="n">
        <v>49</v>
      </c>
      <c r="B60" s="7" t="s">
        <v>158</v>
      </c>
      <c r="C60" s="8" t="s">
        <v>159</v>
      </c>
      <c r="D60" s="9" t="s">
        <v>57</v>
      </c>
      <c r="E60" s="10" t="n">
        <v>43601</v>
      </c>
      <c r="F60" s="8" t="n">
        <v>5</v>
      </c>
      <c r="G60" s="8" t="n">
        <v>5</v>
      </c>
      <c r="H60" s="8" t="n">
        <v>20</v>
      </c>
      <c r="I60" s="8" t="s">
        <v>160</v>
      </c>
      <c r="J60" s="11" t="n">
        <v>80</v>
      </c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</row>
    <row r="61" customFormat="false" ht="57.95" hidden="false" customHeight="false" outlineLevel="0" collapsed="false">
      <c r="A61" s="3" t="n">
        <v>50</v>
      </c>
      <c r="B61" s="7" t="s">
        <v>161</v>
      </c>
      <c r="C61" s="8" t="s">
        <v>162</v>
      </c>
      <c r="D61" s="11" t="s">
        <v>70</v>
      </c>
      <c r="E61" s="8" t="s">
        <v>71</v>
      </c>
      <c r="F61" s="8" t="n">
        <v>44</v>
      </c>
      <c r="G61" s="8" t="n">
        <v>4.9</v>
      </c>
      <c r="H61" s="8" t="n">
        <v>77</v>
      </c>
      <c r="I61" s="8" t="s">
        <v>163</v>
      </c>
      <c r="J61" s="11" t="n">
        <v>82</v>
      </c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</row>
    <row r="62" customFormat="false" ht="80.95" hidden="false" customHeight="false" outlineLevel="0" collapsed="false">
      <c r="A62" s="3" t="n">
        <v>51</v>
      </c>
      <c r="B62" s="7" t="s">
        <v>164</v>
      </c>
      <c r="C62" s="8" t="s">
        <v>141</v>
      </c>
      <c r="D62" s="11" t="s">
        <v>57</v>
      </c>
      <c r="E62" s="10" t="n">
        <v>43582</v>
      </c>
      <c r="F62" s="8" t="n">
        <v>23</v>
      </c>
      <c r="G62" s="8" t="n">
        <v>4.8</v>
      </c>
      <c r="H62" s="8" t="n">
        <v>70</v>
      </c>
      <c r="I62" s="8" t="s">
        <v>165</v>
      </c>
      <c r="J62" s="11" t="n">
        <v>83</v>
      </c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</row>
    <row r="63" customFormat="false" ht="56.95" hidden="false" customHeight="false" outlineLevel="0" collapsed="false">
      <c r="A63" s="3" t="n">
        <v>52</v>
      </c>
      <c r="B63" s="7" t="s">
        <v>166</v>
      </c>
      <c r="C63" s="8" t="s">
        <v>167</v>
      </c>
      <c r="D63" s="9" t="s">
        <v>57</v>
      </c>
      <c r="E63" s="10" t="n">
        <v>43577</v>
      </c>
      <c r="F63" s="8" t="n">
        <v>31</v>
      </c>
      <c r="G63" s="8" t="n">
        <v>4.8</v>
      </c>
      <c r="H63" s="8" t="n">
        <v>58</v>
      </c>
      <c r="I63" s="8" t="s">
        <v>168</v>
      </c>
      <c r="J63" s="11" t="n">
        <v>84</v>
      </c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</row>
    <row r="64" customFormat="false" ht="78.95" hidden="false" customHeight="false" outlineLevel="0" collapsed="false">
      <c r="A64" s="3" t="n">
        <v>53</v>
      </c>
      <c r="B64" s="8" t="s">
        <v>169</v>
      </c>
      <c r="C64" s="8" t="s">
        <v>170</v>
      </c>
      <c r="D64" s="9" t="s">
        <v>57</v>
      </c>
      <c r="E64" s="10" t="n">
        <v>43602</v>
      </c>
      <c r="F64" s="8" t="n">
        <v>56</v>
      </c>
      <c r="G64" s="8" t="n">
        <v>4.8</v>
      </c>
      <c r="H64" s="8" t="n">
        <v>79</v>
      </c>
      <c r="I64" s="8" t="s">
        <v>171</v>
      </c>
      <c r="J64" s="11" t="n">
        <v>84</v>
      </c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</row>
    <row r="65" customFormat="false" ht="57.95" hidden="false" customHeight="false" outlineLevel="0" collapsed="false">
      <c r="A65" s="3" t="n">
        <v>54</v>
      </c>
      <c r="B65" s="7" t="s">
        <v>172</v>
      </c>
      <c r="C65" s="8" t="s">
        <v>173</v>
      </c>
      <c r="D65" s="11" t="s">
        <v>57</v>
      </c>
      <c r="E65" s="10" t="n">
        <v>43563</v>
      </c>
      <c r="F65" s="8" t="n">
        <v>31</v>
      </c>
      <c r="G65" s="8" t="n">
        <v>4.9</v>
      </c>
      <c r="H65" s="8" t="n">
        <v>71</v>
      </c>
      <c r="I65" s="8" t="s">
        <v>174</v>
      </c>
      <c r="J65" s="11" t="n">
        <v>87</v>
      </c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</row>
    <row r="66" customFormat="false" ht="57.95" hidden="false" customHeight="false" outlineLevel="0" collapsed="false">
      <c r="A66" s="3" t="n">
        <v>55</v>
      </c>
      <c r="B66" s="7" t="s">
        <v>175</v>
      </c>
      <c r="C66" s="8" t="s">
        <v>176</v>
      </c>
      <c r="D66" s="11" t="s">
        <v>57</v>
      </c>
      <c r="E66" s="10" t="n">
        <v>43563</v>
      </c>
      <c r="F66" s="8" t="n">
        <v>28</v>
      </c>
      <c r="G66" s="8" t="n">
        <v>4.8</v>
      </c>
      <c r="H66" s="8" t="n">
        <v>75</v>
      </c>
      <c r="I66" s="8" t="s">
        <v>177</v>
      </c>
      <c r="J66" s="11" t="n">
        <v>89</v>
      </c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</row>
    <row r="67" customFormat="false" ht="35.95" hidden="false" customHeight="false" outlineLevel="0" collapsed="false">
      <c r="A67" s="3" t="n">
        <v>56</v>
      </c>
      <c r="B67" s="7" t="s">
        <v>178</v>
      </c>
      <c r="C67" s="8" t="s">
        <v>147</v>
      </c>
      <c r="D67" s="11" t="s">
        <v>57</v>
      </c>
      <c r="E67" s="10" t="n">
        <v>43613</v>
      </c>
      <c r="F67" s="8" t="n">
        <v>18</v>
      </c>
      <c r="G67" s="8" t="n">
        <v>4.9</v>
      </c>
      <c r="H67" s="8" t="n">
        <v>20</v>
      </c>
      <c r="I67" s="8" t="s">
        <v>179</v>
      </c>
      <c r="J67" s="11" t="n">
        <v>90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</row>
    <row r="68" customFormat="false" ht="24.95" hidden="false" customHeight="false" outlineLevel="0" collapsed="false">
      <c r="A68" s="3" t="n">
        <v>57</v>
      </c>
      <c r="B68" s="7" t="s">
        <v>180</v>
      </c>
      <c r="C68" s="8" t="s">
        <v>181</v>
      </c>
      <c r="D68" s="11" t="s">
        <v>57</v>
      </c>
      <c r="E68" s="10" t="n">
        <v>43594</v>
      </c>
      <c r="F68" s="8" t="n">
        <v>31</v>
      </c>
      <c r="G68" s="8" t="n">
        <v>5</v>
      </c>
      <c r="H68" s="8" t="n">
        <v>71</v>
      </c>
      <c r="I68" s="8" t="s">
        <v>182</v>
      </c>
      <c r="J68" s="11" t="n">
        <v>90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</row>
    <row r="69" customFormat="false" ht="57.95" hidden="false" customHeight="false" outlineLevel="0" collapsed="false">
      <c r="A69" s="3" t="n">
        <v>58</v>
      </c>
      <c r="B69" s="7" t="s">
        <v>183</v>
      </c>
      <c r="C69" s="8" t="s">
        <v>184</v>
      </c>
      <c r="D69" s="9" t="s">
        <v>57</v>
      </c>
      <c r="E69" s="10" t="n">
        <v>43577</v>
      </c>
      <c r="F69" s="8" t="n">
        <v>11</v>
      </c>
      <c r="G69" s="8" t="n">
        <v>4.9</v>
      </c>
      <c r="H69" s="8" t="n">
        <v>64</v>
      </c>
      <c r="I69" s="8" t="s">
        <v>185</v>
      </c>
      <c r="J69" s="11" t="n">
        <v>91</v>
      </c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</row>
    <row r="70" customFormat="false" ht="57.95" hidden="false" customHeight="false" outlineLevel="0" collapsed="false">
      <c r="A70" s="3" t="n">
        <v>59</v>
      </c>
      <c r="B70" s="7" t="s">
        <v>186</v>
      </c>
      <c r="C70" s="8" t="s">
        <v>187</v>
      </c>
      <c r="D70" s="11" t="s">
        <v>57</v>
      </c>
      <c r="E70" s="10" t="n">
        <v>43550</v>
      </c>
      <c r="F70" s="8" t="n">
        <v>88</v>
      </c>
      <c r="G70" s="8" t="n">
        <v>4.7</v>
      </c>
      <c r="H70" s="8" t="n">
        <v>89</v>
      </c>
      <c r="I70" s="8" t="s">
        <v>188</v>
      </c>
      <c r="J70" s="11" t="n">
        <v>91</v>
      </c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</row>
    <row r="71" customFormat="false" ht="57.95" hidden="false" customHeight="false" outlineLevel="0" collapsed="false">
      <c r="A71" s="3" t="n">
        <v>60</v>
      </c>
      <c r="B71" s="7" t="s">
        <v>189</v>
      </c>
      <c r="C71" s="8" t="s">
        <v>190</v>
      </c>
      <c r="D71" s="9" t="s">
        <v>191</v>
      </c>
      <c r="E71" s="10" t="n">
        <v>43616</v>
      </c>
      <c r="F71" s="8" t="n">
        <v>32</v>
      </c>
      <c r="G71" s="8" t="n">
        <v>4.6</v>
      </c>
      <c r="H71" s="8" t="n">
        <v>72</v>
      </c>
      <c r="I71" s="8" t="s">
        <v>192</v>
      </c>
      <c r="J71" s="11" t="n">
        <v>91</v>
      </c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</row>
    <row r="72" customFormat="false" ht="46.95" hidden="false" customHeight="false" outlineLevel="0" collapsed="false">
      <c r="A72" s="3" t="n">
        <v>61</v>
      </c>
      <c r="B72" s="7" t="s">
        <v>193</v>
      </c>
      <c r="C72" s="8" t="s">
        <v>194</v>
      </c>
      <c r="D72" s="9" t="s">
        <v>57</v>
      </c>
      <c r="E72" s="10" t="n">
        <v>43592</v>
      </c>
      <c r="F72" s="8" t="n">
        <v>12</v>
      </c>
      <c r="G72" s="8" t="n">
        <v>4.7</v>
      </c>
      <c r="H72" s="8" t="n">
        <v>67</v>
      </c>
      <c r="I72" s="8" t="s">
        <v>195</v>
      </c>
      <c r="J72" s="11" t="n">
        <v>92</v>
      </c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</row>
    <row r="73" customFormat="false" ht="45.95" hidden="false" customHeight="false" outlineLevel="0" collapsed="false">
      <c r="A73" s="3" t="n">
        <v>62</v>
      </c>
      <c r="B73" s="7" t="s">
        <v>196</v>
      </c>
      <c r="C73" s="8" t="s">
        <v>197</v>
      </c>
      <c r="D73" s="9" t="s">
        <v>57</v>
      </c>
      <c r="E73" s="10" t="n">
        <v>43598</v>
      </c>
      <c r="F73" s="8" t="n">
        <v>25</v>
      </c>
      <c r="G73" s="8" t="n">
        <v>5</v>
      </c>
      <c r="H73" s="8" t="n">
        <v>76</v>
      </c>
      <c r="I73" s="8" t="s">
        <v>195</v>
      </c>
      <c r="J73" s="11" t="n">
        <v>92</v>
      </c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</row>
    <row r="74" customFormat="false" ht="89.95" hidden="false" customHeight="false" outlineLevel="0" collapsed="false">
      <c r="A74" s="3" t="n">
        <v>63</v>
      </c>
      <c r="B74" s="7" t="s">
        <v>198</v>
      </c>
      <c r="C74" s="8" t="s">
        <v>199</v>
      </c>
      <c r="D74" s="11" t="s">
        <v>57</v>
      </c>
      <c r="E74" s="10" t="n">
        <v>43587</v>
      </c>
      <c r="F74" s="8" t="n">
        <v>61</v>
      </c>
      <c r="G74" s="8" t="n">
        <v>4.9</v>
      </c>
      <c r="H74" s="8" t="n">
        <v>75</v>
      </c>
      <c r="I74" s="8" t="s">
        <v>195</v>
      </c>
      <c r="J74" s="11" t="n">
        <v>92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</row>
    <row r="75" customFormat="false" ht="89.95" hidden="false" customHeight="false" outlineLevel="0" collapsed="false">
      <c r="A75" s="3" t="n">
        <v>64</v>
      </c>
      <c r="B75" s="7" t="s">
        <v>200</v>
      </c>
      <c r="C75" s="8" t="s">
        <v>201</v>
      </c>
      <c r="D75" s="9" t="s">
        <v>57</v>
      </c>
      <c r="E75" s="10" t="n">
        <v>43609</v>
      </c>
      <c r="F75" s="8" t="n">
        <v>15</v>
      </c>
      <c r="G75" s="8" t="n">
        <v>4.8</v>
      </c>
      <c r="H75" s="8" t="n">
        <v>67</v>
      </c>
      <c r="I75" s="8" t="s">
        <v>202</v>
      </c>
      <c r="J75" s="11" t="n">
        <v>93</v>
      </c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</row>
    <row r="76" customFormat="false" ht="35.95" hidden="false" customHeight="false" outlineLevel="0" collapsed="false">
      <c r="A76" s="3" t="n">
        <v>65</v>
      </c>
      <c r="B76" s="7" t="s">
        <v>203</v>
      </c>
      <c r="C76" s="8" t="s">
        <v>204</v>
      </c>
      <c r="D76" s="11" t="s">
        <v>57</v>
      </c>
      <c r="E76" s="10" t="n">
        <v>43569</v>
      </c>
      <c r="F76" s="8" t="n">
        <v>16</v>
      </c>
      <c r="G76" s="8" t="n">
        <v>4.9</v>
      </c>
      <c r="H76" s="8" t="n">
        <v>63</v>
      </c>
      <c r="I76" s="8" t="s">
        <v>205</v>
      </c>
      <c r="J76" s="11" t="n">
        <v>94</v>
      </c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</row>
    <row r="77" customFormat="false" ht="67.95" hidden="false" customHeight="false" outlineLevel="0" collapsed="false">
      <c r="A77" s="3" t="n">
        <v>66</v>
      </c>
      <c r="B77" s="7" t="s">
        <v>206</v>
      </c>
      <c r="C77" s="8" t="s">
        <v>207</v>
      </c>
      <c r="D77" s="9" t="s">
        <v>57</v>
      </c>
      <c r="E77" s="10" t="n">
        <v>43607</v>
      </c>
      <c r="F77" s="8" t="n">
        <v>96</v>
      </c>
      <c r="G77" s="8" t="n">
        <v>4.9</v>
      </c>
      <c r="H77" s="8" t="n">
        <v>87</v>
      </c>
      <c r="I77" s="8" t="s">
        <v>208</v>
      </c>
      <c r="J77" s="11" t="n">
        <v>94</v>
      </c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</row>
    <row r="78" customFormat="false" ht="45.95" hidden="false" customHeight="false" outlineLevel="0" collapsed="false">
      <c r="A78" s="3" t="n">
        <v>67</v>
      </c>
      <c r="B78" s="7" t="s">
        <v>209</v>
      </c>
      <c r="C78" s="8" t="s">
        <v>210</v>
      </c>
      <c r="D78" s="11" t="s">
        <v>57</v>
      </c>
      <c r="E78" s="10" t="n">
        <v>43578</v>
      </c>
      <c r="F78" s="8" t="n">
        <v>18</v>
      </c>
      <c r="G78" s="8" t="n">
        <v>4.6</v>
      </c>
      <c r="H78" s="8" t="n">
        <v>61</v>
      </c>
      <c r="I78" s="8" t="s">
        <v>211</v>
      </c>
      <c r="J78" s="11" t="n">
        <v>94</v>
      </c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</row>
    <row r="79" customFormat="false" ht="89.95" hidden="false" customHeight="false" outlineLevel="0" collapsed="false">
      <c r="A79" s="3" t="n">
        <v>68</v>
      </c>
      <c r="B79" s="7" t="s">
        <v>212</v>
      </c>
      <c r="C79" s="8" t="s">
        <v>213</v>
      </c>
      <c r="D79" s="9" t="s">
        <v>57</v>
      </c>
      <c r="E79" s="10" t="n">
        <v>43619</v>
      </c>
      <c r="F79" s="8" t="n">
        <v>21</v>
      </c>
      <c r="G79" s="8" t="n">
        <v>5</v>
      </c>
      <c r="H79" s="8" t="n">
        <v>71</v>
      </c>
      <c r="I79" s="8" t="s">
        <v>214</v>
      </c>
      <c r="J79" s="11" t="n">
        <v>95</v>
      </c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</row>
    <row r="80" customFormat="false" ht="78.95" hidden="false" customHeight="false" outlineLevel="0" collapsed="false">
      <c r="A80" s="3" t="n">
        <v>69</v>
      </c>
      <c r="B80" s="7" t="s">
        <v>215</v>
      </c>
      <c r="C80" s="8" t="s">
        <v>216</v>
      </c>
      <c r="D80" s="9" t="s">
        <v>57</v>
      </c>
      <c r="E80" s="10" t="n">
        <v>43623</v>
      </c>
      <c r="F80" s="8" t="n">
        <v>21</v>
      </c>
      <c r="G80" s="8" t="n">
        <v>4.8</v>
      </c>
      <c r="H80" s="8" t="n">
        <v>71</v>
      </c>
      <c r="I80" s="8" t="s">
        <v>214</v>
      </c>
      <c r="J80" s="11" t="n">
        <v>95</v>
      </c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</row>
    <row r="81" customFormat="false" ht="78.95" hidden="false" customHeight="false" outlineLevel="0" collapsed="false">
      <c r="A81" s="3" t="n">
        <v>70</v>
      </c>
      <c r="B81" s="7" t="s">
        <v>217</v>
      </c>
      <c r="C81" s="8" t="s">
        <v>218</v>
      </c>
      <c r="D81" s="11" t="s">
        <v>57</v>
      </c>
      <c r="E81" s="10" t="n">
        <v>43617</v>
      </c>
      <c r="F81" s="8" t="n">
        <v>23</v>
      </c>
      <c r="G81" s="8" t="n">
        <v>4.9</v>
      </c>
      <c r="H81" s="8" t="n">
        <v>73</v>
      </c>
      <c r="I81" s="8" t="s">
        <v>219</v>
      </c>
      <c r="J81" s="11" t="n">
        <v>95</v>
      </c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</row>
    <row r="82" customFormat="false" ht="57.95" hidden="false" customHeight="false" outlineLevel="0" collapsed="false">
      <c r="A82" s="3" t="n">
        <v>71</v>
      </c>
      <c r="B82" s="7" t="s">
        <v>220</v>
      </c>
      <c r="C82" s="8" t="s">
        <v>221</v>
      </c>
      <c r="D82" s="9" t="s">
        <v>57</v>
      </c>
      <c r="E82" s="10" t="n">
        <v>43594</v>
      </c>
      <c r="F82" s="8" t="n">
        <v>24</v>
      </c>
      <c r="G82" s="8" t="n">
        <v>5</v>
      </c>
      <c r="H82" s="8" t="n">
        <v>75</v>
      </c>
      <c r="I82" s="8" t="s">
        <v>222</v>
      </c>
      <c r="J82" s="11" t="n">
        <v>96</v>
      </c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</row>
    <row r="83" customFormat="false" ht="57.95" hidden="false" customHeight="false" outlineLevel="0" collapsed="false">
      <c r="A83" s="3" t="n">
        <v>72</v>
      </c>
      <c r="B83" s="7" t="s">
        <v>223</v>
      </c>
      <c r="C83" s="8" t="s">
        <v>224</v>
      </c>
      <c r="D83" s="11" t="s">
        <v>57</v>
      </c>
      <c r="E83" s="10" t="n">
        <v>43584</v>
      </c>
      <c r="F83" s="8" t="n">
        <v>31</v>
      </c>
      <c r="G83" s="8" t="n">
        <v>4.9</v>
      </c>
      <c r="H83" s="8" t="n">
        <v>74</v>
      </c>
      <c r="I83" s="8" t="s">
        <v>225</v>
      </c>
      <c r="J83" s="11" t="n">
        <v>97</v>
      </c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</row>
    <row r="84" customFormat="false" ht="45.95" hidden="false" customHeight="false" outlineLevel="0" collapsed="false">
      <c r="A84" s="3" t="n">
        <v>73</v>
      </c>
      <c r="B84" s="7" t="s">
        <v>226</v>
      </c>
      <c r="C84" s="8" t="s">
        <v>227</v>
      </c>
      <c r="D84" s="11" t="s">
        <v>70</v>
      </c>
      <c r="E84" s="8" t="s">
        <v>71</v>
      </c>
      <c r="F84" s="8" t="n">
        <v>46</v>
      </c>
      <c r="G84" s="8" t="n">
        <v>4.9</v>
      </c>
      <c r="H84" s="8" t="n">
        <v>87</v>
      </c>
      <c r="I84" s="8" t="s">
        <v>228</v>
      </c>
      <c r="J84" s="11" t="n">
        <v>98</v>
      </c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</row>
    <row r="85" customFormat="false" ht="89.95" hidden="false" customHeight="false" outlineLevel="0" collapsed="false">
      <c r="A85" s="3" t="n">
        <v>74</v>
      </c>
      <c r="B85" s="7" t="s">
        <v>229</v>
      </c>
      <c r="C85" s="8" t="s">
        <v>135</v>
      </c>
      <c r="D85" s="9" t="s">
        <v>57</v>
      </c>
      <c r="E85" s="10" t="n">
        <v>43587</v>
      </c>
      <c r="F85" s="8" t="n">
        <v>7</v>
      </c>
      <c r="G85" s="8" t="n">
        <v>5</v>
      </c>
      <c r="H85" s="8" t="n">
        <v>29</v>
      </c>
      <c r="I85" s="8" t="s">
        <v>230</v>
      </c>
      <c r="J85" s="11" t="n">
        <v>100</v>
      </c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</row>
    <row r="86" customFormat="false" ht="89.95" hidden="false" customHeight="false" outlineLevel="0" collapsed="false">
      <c r="A86" s="3" t="n">
        <v>75</v>
      </c>
      <c r="B86" s="7" t="s">
        <v>231</v>
      </c>
      <c r="C86" s="7" t="s">
        <v>232</v>
      </c>
      <c r="D86" s="9" t="s">
        <v>57</v>
      </c>
      <c r="E86" s="10" t="n">
        <v>43586</v>
      </c>
      <c r="F86" s="8" t="n">
        <v>20</v>
      </c>
      <c r="G86" s="8" t="n">
        <v>4.9</v>
      </c>
      <c r="H86" s="8" t="n">
        <v>65</v>
      </c>
      <c r="I86" s="8" t="s">
        <v>230</v>
      </c>
      <c r="J86" s="11" t="n">
        <v>100</v>
      </c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</row>
    <row r="87" customFormat="false" ht="69.95" hidden="false" customHeight="false" outlineLevel="0" collapsed="false">
      <c r="A87" s="3" t="n">
        <v>76</v>
      </c>
      <c r="B87" s="7" t="s">
        <v>233</v>
      </c>
      <c r="C87" s="8" t="s">
        <v>234</v>
      </c>
      <c r="D87" s="9" t="s">
        <v>57</v>
      </c>
      <c r="E87" s="10" t="n">
        <v>43587</v>
      </c>
      <c r="F87" s="8" t="n">
        <v>13</v>
      </c>
      <c r="G87" s="8" t="n">
        <v>4.8</v>
      </c>
      <c r="H87" s="8" t="n">
        <v>69</v>
      </c>
      <c r="I87" s="8" t="s">
        <v>235</v>
      </c>
      <c r="J87" s="11" t="n">
        <v>100</v>
      </c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</row>
    <row r="88" customFormat="false" ht="57.95" hidden="false" customHeight="false" outlineLevel="0" collapsed="false">
      <c r="A88" s="3" t="n">
        <v>77</v>
      </c>
      <c r="B88" s="7" t="s">
        <v>236</v>
      </c>
      <c r="C88" s="8" t="s">
        <v>135</v>
      </c>
      <c r="D88" s="11" t="s">
        <v>57</v>
      </c>
      <c r="E88" s="10" t="n">
        <v>43614</v>
      </c>
      <c r="F88" s="8" t="n">
        <v>5</v>
      </c>
      <c r="G88" s="8" t="n">
        <v>5</v>
      </c>
      <c r="H88" s="8" t="n">
        <v>20</v>
      </c>
      <c r="I88" s="8" t="s">
        <v>230</v>
      </c>
      <c r="J88" s="11" t="n">
        <v>100</v>
      </c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</row>
    <row r="89" customFormat="false" ht="45.95" hidden="false" customHeight="false" outlineLevel="0" collapsed="false">
      <c r="A89" s="3" t="n">
        <v>78</v>
      </c>
      <c r="B89" s="7" t="s">
        <v>237</v>
      </c>
      <c r="C89" s="7" t="s">
        <v>238</v>
      </c>
      <c r="D89" s="11" t="s">
        <v>57</v>
      </c>
      <c r="E89" s="10" t="n">
        <v>43560</v>
      </c>
      <c r="F89" s="8" t="n">
        <v>19</v>
      </c>
      <c r="G89" s="8" t="n">
        <v>4.9</v>
      </c>
      <c r="H89" s="8" t="n">
        <v>74</v>
      </c>
      <c r="I89" s="8" t="s">
        <v>230</v>
      </c>
      <c r="J89" s="11" t="n">
        <v>100</v>
      </c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</row>
    <row r="90" customFormat="false" ht="12.8" hidden="false" customHeight="false" outlineLevel="0" collapsed="false"/>
    <row r="91" customFormat="false" ht="12.8" hidden="false" customHeight="false" outlineLevel="0" collapsed="false"/>
    <row r="92" customFormat="false" ht="12.8" hidden="false" customHeight="false" outlineLevel="0" collapsed="false"/>
    <row r="1048283" customFormat="false" ht="12.8" hidden="false" customHeight="true" outlineLevel="0" collapsed="false"/>
    <row r="1048284" customFormat="false" ht="12.8" hidden="false" customHeight="true" outlineLevel="0" collapsed="false"/>
    <row r="1048285" customFormat="false" ht="12.8" hidden="false" customHeight="true" outlineLevel="0" collapsed="false"/>
    <row r="1048286" customFormat="false" ht="12.8" hidden="false" customHeight="true" outlineLevel="0" collapsed="false"/>
    <row r="1048287" customFormat="false" ht="12.8" hidden="false" customHeight="true" outlineLevel="0" collapsed="false"/>
    <row r="1048288" customFormat="false" ht="12.8" hidden="false" customHeight="true" outlineLevel="0" collapsed="false"/>
    <row r="1048289" customFormat="false" ht="12.8" hidden="false" customHeight="true" outlineLevel="0" collapsed="false"/>
    <row r="1048290" customFormat="false" ht="12.8" hidden="false" customHeight="true" outlineLevel="0" collapsed="false"/>
    <row r="1048291" customFormat="false" ht="12.8" hidden="false" customHeight="true" outlineLevel="0" collapsed="false"/>
    <row r="1048292" customFormat="false" ht="12.8" hidden="false" customHeight="true" outlineLevel="0" collapsed="false"/>
    <row r="1048293" customFormat="false" ht="12.8" hidden="false" customHeight="true" outlineLevel="0" collapsed="false"/>
    <row r="1048294" customFormat="false" ht="12.8" hidden="false" customHeight="true" outlineLevel="0" collapsed="false"/>
    <row r="1048295" customFormat="false" ht="12.8" hidden="false" customHeight="true" outlineLevel="0" collapsed="false"/>
    <row r="1048296" customFormat="false" ht="12.8" hidden="false" customHeight="true" outlineLevel="0" collapsed="false"/>
    <row r="1048297" customFormat="false" ht="12.8" hidden="false" customHeight="true" outlineLevel="0" collapsed="false"/>
    <row r="1048298" customFormat="false" ht="12.8" hidden="false" customHeight="true" outlineLevel="0" collapsed="false"/>
    <row r="1048299" customFormat="false" ht="12.8" hidden="false" customHeight="true" outlineLevel="0" collapsed="false"/>
    <row r="1048300" customFormat="false" ht="12.8" hidden="false" customHeight="true" outlineLevel="0" collapsed="false"/>
    <row r="1048301" customFormat="false" ht="12.8" hidden="false" customHeight="true" outlineLevel="0" collapsed="false"/>
    <row r="1048302" customFormat="false" ht="12.8" hidden="false" customHeight="true" outlineLevel="0" collapsed="false"/>
    <row r="1048303" customFormat="false" ht="12.8" hidden="false" customHeight="true" outlineLevel="0" collapsed="false"/>
    <row r="1048304" customFormat="false" ht="12.8" hidden="false" customHeight="true" outlineLevel="0" collapsed="false"/>
    <row r="1048305" customFormat="false" ht="12.8" hidden="false" customHeight="true" outlineLevel="0" collapsed="false"/>
    <row r="1048306" customFormat="false" ht="12.8" hidden="false" customHeight="true" outlineLevel="0" collapsed="false"/>
    <row r="1048307" customFormat="false" ht="12.8" hidden="false" customHeight="true" outlineLevel="0" collapsed="false"/>
    <row r="1048308" customFormat="false" ht="12.8" hidden="false" customHeight="true" outlineLevel="0" collapsed="false"/>
    <row r="1048309" customFormat="false" ht="12.8" hidden="false" customHeight="true" outlineLevel="0" collapsed="false"/>
    <row r="1048310" customFormat="false" ht="12.8" hidden="false" customHeight="true" outlineLevel="0" collapsed="false"/>
    <row r="1048311" customFormat="false" ht="12.8" hidden="false" customHeight="true" outlineLevel="0" collapsed="false"/>
    <row r="1048312" customFormat="false" ht="12.8" hidden="false" customHeight="true" outlineLevel="0" collapsed="false"/>
    <row r="1048313" customFormat="false" ht="12.8" hidden="false" customHeight="true" outlineLevel="0" collapsed="false"/>
    <row r="1048314" customFormat="false" ht="12.8" hidden="false" customHeight="true" outlineLevel="0" collapsed="false"/>
    <row r="1048315" customFormat="false" ht="12.8" hidden="false" customHeight="true" outlineLevel="0" collapsed="false"/>
    <row r="1048316" customFormat="false" ht="12.8" hidden="false" customHeight="true" outlineLevel="0" collapsed="false"/>
    <row r="1048317" customFormat="false" ht="12.8" hidden="false" customHeight="true" outlineLevel="0" collapsed="false"/>
    <row r="1048318" customFormat="false" ht="12.8" hidden="false" customHeight="true" outlineLevel="0" collapsed="false"/>
    <row r="1048319" customFormat="false" ht="12.8" hidden="false" customHeight="true" outlineLevel="0" collapsed="false"/>
    <row r="1048320" customFormat="false" ht="12.8" hidden="false" customHeight="true" outlineLevel="0" collapsed="false"/>
    <row r="1048321" customFormat="false" ht="12.8" hidden="false" customHeight="true" outlineLevel="0" collapsed="false"/>
    <row r="1048322" customFormat="false" ht="12.8" hidden="false" customHeight="true" outlineLevel="0" collapsed="false"/>
    <row r="1048323" customFormat="false" ht="12.8" hidden="false" customHeight="true" outlineLevel="0" collapsed="false"/>
    <row r="1048324" customFormat="false" ht="12.8" hidden="false" customHeight="true" outlineLevel="0" collapsed="false"/>
    <row r="1048325" customFormat="false" ht="12.8" hidden="false" customHeight="true" outlineLevel="0" collapsed="false"/>
    <row r="1048326" customFormat="false" ht="12.8" hidden="false" customHeight="true" outlineLevel="0" collapsed="false"/>
    <row r="1048327" customFormat="false" ht="12.8" hidden="false" customHeight="true" outlineLevel="0" collapsed="false"/>
    <row r="1048328" customFormat="false" ht="12.8" hidden="false" customHeight="true" outlineLevel="0" collapsed="false"/>
    <row r="1048329" customFormat="false" ht="12.8" hidden="false" customHeight="true" outlineLevel="0" collapsed="false"/>
    <row r="1048330" customFormat="false" ht="12.8" hidden="false" customHeight="true" outlineLevel="0" collapsed="false"/>
    <row r="1048331" customFormat="false" ht="12.8" hidden="false" customHeight="true" outlineLevel="0" collapsed="false"/>
    <row r="1048332" customFormat="false" ht="12.8" hidden="false" customHeight="true" outlineLevel="0" collapsed="false"/>
    <row r="1048333" customFormat="false" ht="12.8" hidden="false" customHeight="true" outlineLevel="0" collapsed="false"/>
    <row r="1048334" customFormat="false" ht="12.8" hidden="false" customHeight="true" outlineLevel="0" collapsed="false"/>
    <row r="1048335" customFormat="false" ht="12.8" hidden="false" customHeight="true" outlineLevel="0" collapsed="false"/>
    <row r="1048336" customFormat="false" ht="12.8" hidden="false" customHeight="true" outlineLevel="0" collapsed="false"/>
    <row r="1048337" customFormat="false" ht="12.8" hidden="false" customHeight="true" outlineLevel="0" collapsed="false"/>
    <row r="1048338" customFormat="false" ht="12.8" hidden="false" customHeight="true" outlineLevel="0" collapsed="false"/>
    <row r="1048339" customFormat="false" ht="12.8" hidden="false" customHeight="true" outlineLevel="0" collapsed="false"/>
    <row r="1048340" customFormat="false" ht="12.8" hidden="false" customHeight="true" outlineLevel="0" collapsed="false"/>
    <row r="1048341" customFormat="false" ht="12.8" hidden="false" customHeight="true" outlineLevel="0" collapsed="false"/>
    <row r="1048342" customFormat="false" ht="12.8" hidden="false" customHeight="true" outlineLevel="0" collapsed="false"/>
    <row r="1048343" customFormat="false" ht="12.8" hidden="false" customHeight="true" outlineLevel="0" collapsed="false"/>
    <row r="1048344" customFormat="false" ht="12.8" hidden="false" customHeight="true" outlineLevel="0" collapsed="false"/>
    <row r="1048345" customFormat="false" ht="12.8" hidden="false" customHeight="true" outlineLevel="0" collapsed="false"/>
    <row r="1048346" customFormat="false" ht="12.8" hidden="false" customHeight="true" outlineLevel="0" collapsed="false"/>
    <row r="1048347" customFormat="false" ht="12.8" hidden="false" customHeight="true" outlineLevel="0" collapsed="false"/>
    <row r="1048348" customFormat="false" ht="12.8" hidden="false" customHeight="true" outlineLevel="0" collapsed="false"/>
    <row r="1048349" customFormat="false" ht="12.8" hidden="false" customHeight="true" outlineLevel="0" collapsed="false"/>
    <row r="1048350" customFormat="false" ht="12.8" hidden="false" customHeight="true" outlineLevel="0" collapsed="false"/>
    <row r="1048351" customFormat="false" ht="12.8" hidden="false" customHeight="true" outlineLevel="0" collapsed="false"/>
    <row r="1048352" customFormat="false" ht="12.8" hidden="false" customHeight="true" outlineLevel="0" collapsed="false"/>
    <row r="1048353" customFormat="false" ht="12.8" hidden="false" customHeight="true" outlineLevel="0" collapsed="false"/>
    <row r="1048354" customFormat="false" ht="12.8" hidden="false" customHeight="true" outlineLevel="0" collapsed="false"/>
    <row r="1048355" customFormat="false" ht="12.8" hidden="false" customHeight="true" outlineLevel="0" collapsed="false"/>
    <row r="1048356" customFormat="false" ht="12.8" hidden="false" customHeight="true" outlineLevel="0" collapsed="false"/>
    <row r="1048357" customFormat="false" ht="12.8" hidden="false" customHeight="true" outlineLevel="0" collapsed="false"/>
    <row r="1048358" customFormat="false" ht="12.8" hidden="false" customHeight="true" outlineLevel="0" collapsed="false"/>
    <row r="1048359" customFormat="false" ht="12.8" hidden="false" customHeight="true" outlineLevel="0" collapsed="false"/>
    <row r="1048360" customFormat="false" ht="12.8" hidden="false" customHeight="true" outlineLevel="0" collapsed="false"/>
    <row r="1048361" customFormat="false" ht="12.8" hidden="false" customHeight="true" outlineLevel="0" collapsed="false"/>
    <row r="1048362" customFormat="false" ht="12.8" hidden="false" customHeight="true" outlineLevel="0" collapsed="false"/>
    <row r="1048363" customFormat="false" ht="12.8" hidden="false" customHeight="true" outlineLevel="0" collapsed="false"/>
    <row r="1048364" customFormat="false" ht="12.8" hidden="false" customHeight="true" outlineLevel="0" collapsed="false"/>
    <row r="1048365" customFormat="false" ht="12.8" hidden="false" customHeight="true" outlineLevel="0" collapsed="false"/>
    <row r="1048366" customFormat="false" ht="12.8" hidden="false" customHeight="true" outlineLevel="0" collapsed="false"/>
    <row r="1048367" customFormat="false" ht="12.8" hidden="false" customHeight="true" outlineLevel="0" collapsed="false"/>
    <row r="1048368" customFormat="false" ht="12.8" hidden="false" customHeight="true" outlineLevel="0" collapsed="false"/>
    <row r="1048369" customFormat="false" ht="12.8" hidden="false" customHeight="true" outlineLevel="0" collapsed="false"/>
    <row r="1048370" customFormat="false" ht="12.8" hidden="false" customHeight="true" outlineLevel="0" collapsed="false"/>
    <row r="1048371" customFormat="false" ht="12.8" hidden="false" customHeight="true" outlineLevel="0" collapsed="false"/>
    <row r="1048372" customFormat="false" ht="12.8" hidden="false" customHeight="true" outlineLevel="0" collapsed="false"/>
    <row r="1048373" customFormat="false" ht="12.8" hidden="false" customHeight="true" outlineLevel="0" collapsed="false"/>
    <row r="1048374" customFormat="false" ht="12.8" hidden="false" customHeight="true" outlineLevel="0" collapsed="false"/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1799</TotalTime>
  <Application>LibreOffice/6.0.7.3$Linux_x86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2019-06-22T02:10:18Z</dcterms:modified>
  <cp:revision>72</cp:revision>
  <dc:subject/>
  <dc:title/>
</cp:coreProperties>
</file>